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EQ\Data Unit\Waste Data\WasteDataFlow\individual issues\Final destination\LA Waste Contractor Report\"/>
    </mc:Choice>
  </mc:AlternateContent>
  <bookViews>
    <workbookView xWindow="0" yWindow="0" windowWidth="19200" windowHeight="5790"/>
  </bookViews>
  <sheets>
    <sheet name="About" sheetId="1" r:id="rId1"/>
    <sheet name="Example" sheetId="5" r:id="rId2"/>
    <sheet name="Data submission" sheetId="2" r:id="rId3"/>
    <sheet name="Lookups" sheetId="3"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3" i="5" l="1"/>
  <c r="I42" i="5"/>
  <c r="I41" i="5"/>
  <c r="I40" i="5"/>
  <c r="I39" i="5"/>
  <c r="I38" i="5"/>
  <c r="I37" i="5"/>
  <c r="I36" i="5"/>
  <c r="H30" i="5"/>
  <c r="H29" i="5"/>
  <c r="H28" i="5"/>
  <c r="H27" i="5"/>
  <c r="H26" i="5"/>
  <c r="H25" i="5"/>
  <c r="H24" i="5"/>
  <c r="H23" i="5"/>
  <c r="I43" i="2" l="1"/>
  <c r="I42" i="2"/>
  <c r="I41" i="2"/>
  <c r="I40" i="2"/>
  <c r="I39" i="2"/>
  <c r="I38" i="2"/>
  <c r="I37" i="2"/>
  <c r="I36" i="2"/>
  <c r="H30" i="2"/>
  <c r="H29" i="2"/>
  <c r="H28" i="2"/>
  <c r="H27" i="2"/>
  <c r="H26" i="2"/>
  <c r="H25" i="2"/>
  <c r="H24" i="2"/>
  <c r="H23" i="2"/>
</calcChain>
</file>

<file path=xl/sharedStrings.xml><?xml version="1.0" encoding="utf-8"?>
<sst xmlns="http://schemas.openxmlformats.org/spreadsheetml/2006/main" count="275" uniqueCount="191">
  <si>
    <t>Site Address</t>
  </si>
  <si>
    <t>Local Authority</t>
  </si>
  <si>
    <t>Final Destination</t>
  </si>
  <si>
    <t>Waste Licence / Permit</t>
  </si>
  <si>
    <t>My Company Name</t>
  </si>
  <si>
    <t>Method</t>
  </si>
  <si>
    <t>My Site Address</t>
  </si>
  <si>
    <t>My Waste Licence / Permit / Exemption</t>
  </si>
  <si>
    <t>Final Destination* (Y/N)</t>
  </si>
  <si>
    <t>* Final destination means where waste is recycled in a manufacturing process e.g. metal or glass melt, or final disposal site e.g. landfill</t>
  </si>
  <si>
    <t>Waste Description</t>
  </si>
  <si>
    <t>WEEE - Small Domestic App</t>
  </si>
  <si>
    <t>WEEE - TVs &amp; Monitors</t>
  </si>
  <si>
    <t>WEEE - Fridges &amp; Freezers</t>
  </si>
  <si>
    <t>WEEE - Flourescent tubes and other light bulbs</t>
  </si>
  <si>
    <t>WEEE - Large Domestic App</t>
  </si>
  <si>
    <t>Vegetable Oil</t>
  </si>
  <si>
    <t>Waste food only</t>
  </si>
  <si>
    <t>Video tapes, DVDs and CDs</t>
  </si>
  <si>
    <t>WDF Materials</t>
  </si>
  <si>
    <t>Waste Description 2</t>
  </si>
  <si>
    <t xml:space="preserve">Company </t>
  </si>
  <si>
    <t>Landfill</t>
  </si>
  <si>
    <t>Incineration</t>
  </si>
  <si>
    <t>Other Method</t>
  </si>
  <si>
    <t>Biological - Anaerobic Digestion</t>
  </si>
  <si>
    <t>Biological - Composting (IVC)</t>
  </si>
  <si>
    <t>Biological Composting (Windrow)</t>
  </si>
  <si>
    <t>Physical Treatment - MRF</t>
  </si>
  <si>
    <t>Physical Treatment - Residual Waste MRF</t>
  </si>
  <si>
    <t>Physical Treatment - RDF Plant</t>
  </si>
  <si>
    <t>Recycling - Reprocessor</t>
  </si>
  <si>
    <t>Recycling - Reuse</t>
  </si>
  <si>
    <t>Physical Treatment - MBT Plant</t>
  </si>
  <si>
    <t>Sent To Site (Company name)</t>
  </si>
  <si>
    <t>Sent To Site (Address)</t>
  </si>
  <si>
    <t>Sent To Site Waste Licence / Permit **</t>
  </si>
  <si>
    <t>** For Scottish waste sites, licence or permit will always be in the form WML/X/XXXXXX or PPC/X/XXXXXXX</t>
  </si>
  <si>
    <t>Y</t>
  </si>
  <si>
    <t>N</t>
  </si>
  <si>
    <t>Period (Y or Y-Qtr)</t>
  </si>
  <si>
    <r>
      <t xml:space="preserve">Waste Output 2 </t>
    </r>
    <r>
      <rPr>
        <sz val="11"/>
        <color rgb="FFFF0000"/>
        <rFont val="Calibri"/>
        <family val="2"/>
        <scheme val="minor"/>
      </rPr>
      <t>(Percentage of inputs)</t>
    </r>
  </si>
  <si>
    <r>
      <t xml:space="preserve">Waste Output 3 </t>
    </r>
    <r>
      <rPr>
        <sz val="11"/>
        <color rgb="FFFF0000"/>
        <rFont val="Calibri"/>
        <family val="2"/>
        <scheme val="minor"/>
      </rPr>
      <t>(Percentage of inputs)</t>
    </r>
  </si>
  <si>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</si>
  <si>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</si>
  <si>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</si>
  <si>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</si>
  <si>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</si>
  <si>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</si>
  <si>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</si>
  <si>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</si>
  <si>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</si>
  <si>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</si>
  <si>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</si>
  <si>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</si>
  <si>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</si>
  <si>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</si>
  <si>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</si>
  <si>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</si>
  <si>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</si>
  <si>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</si>
  <si>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</si>
  <si>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</si>
  <si>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</si>
  <si>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</si>
  <si>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Perth and Kinross</t>
  </si>
  <si>
    <t>Renfrewshire</t>
  </si>
  <si>
    <t>Scottish Borders</t>
  </si>
  <si>
    <t>Shetland Islands</t>
  </si>
  <si>
    <t>South Ayrshire</t>
  </si>
  <si>
    <t>South Lanarkshire</t>
  </si>
  <si>
    <t>Stirling</t>
  </si>
  <si>
    <t>West Dunbartonshire</t>
  </si>
  <si>
    <t>West Lothian</t>
  </si>
  <si>
    <t>Orkney Islands</t>
  </si>
  <si>
    <t>This data is about waste managed from or on behalf of the following Scottish local authority:</t>
  </si>
  <si>
    <r>
      <t xml:space="preserve">Waste Output </t>
    </r>
    <r>
      <rPr>
        <sz val="11"/>
        <color rgb="FFFF0000"/>
        <rFont val="Calibri"/>
        <family val="2"/>
        <scheme val="minor"/>
      </rPr>
      <t>(percentage of inputs)</t>
    </r>
  </si>
  <si>
    <t>John Smith Waste</t>
  </si>
  <si>
    <t>2a Longvelly Road, Johnson Industrial Estate, Kilmarknock</t>
  </si>
  <si>
    <t>WML/W/1010101</t>
  </si>
  <si>
    <t>IBA - Incinerator Bottom Ash</t>
  </si>
  <si>
    <t>Metal - Metals from Incinerator Bottom Ash</t>
  </si>
  <si>
    <t>Organic - Green garden waste only</t>
  </si>
  <si>
    <t>Organic - Other compostable waste</t>
  </si>
  <si>
    <t>Other Materials - Other materials</t>
  </si>
  <si>
    <t>Composite - Composite food and beverage cartons</t>
  </si>
  <si>
    <t>Plastic - Mixed Plastic Bottles</t>
  </si>
  <si>
    <t>Paper &amp; Card - Mixed paper &amp;  card</t>
  </si>
  <si>
    <t>Oil - Mineral Oil</t>
  </si>
  <si>
    <t>Oil - Vegetable Oil</t>
  </si>
  <si>
    <t>WEEE - WEEE - Small Domestic App</t>
  </si>
  <si>
    <t>WEEE - WEEE - TVs &amp; Monitors</t>
  </si>
  <si>
    <t>WEEE - WEEE - Fridges &amp; Freezers</t>
  </si>
  <si>
    <t>Batteries - Post consumer, non automotive batteries</t>
  </si>
  <si>
    <t>WEEE - WEEE - Flourescent tubes and other light bulbs</t>
  </si>
  <si>
    <t>Glass - Mixed glass</t>
  </si>
  <si>
    <t>Metal - Other Scrap metal</t>
  </si>
  <si>
    <t>Tyres - Mixed tyres</t>
  </si>
  <si>
    <t>Textiles - Textiles &amp; footwear</t>
  </si>
  <si>
    <t>Batteries - Automotive batteries</t>
  </si>
  <si>
    <t>Plastic - OTHER PLASTICS [7]</t>
  </si>
  <si>
    <t>WEEE - WEEE - Large Domestic App</t>
  </si>
  <si>
    <t>Metal - Mixed cans</t>
  </si>
  <si>
    <t>Metal - Steel cans</t>
  </si>
  <si>
    <t>Metal - Aluminium cans</t>
  </si>
  <si>
    <t>Co-mingled - Co mingled materials</t>
  </si>
  <si>
    <t>Paper &amp; Card - Paper</t>
  </si>
  <si>
    <t>Plastic - Mixed Plastics</t>
  </si>
  <si>
    <t>Organic - Mixed garden and food waste</t>
  </si>
  <si>
    <t>Wood - Wood</t>
  </si>
  <si>
    <t>Glass - Green glass</t>
  </si>
  <si>
    <t>Glass - Clear glass</t>
  </si>
  <si>
    <t>Paper &amp; Card - Card</t>
  </si>
  <si>
    <t>Organic - Waste food only</t>
  </si>
  <si>
    <t>Rubble - Rubble</t>
  </si>
  <si>
    <t>Soil - Soil</t>
  </si>
  <si>
    <t>Glass - Brown glass</t>
  </si>
  <si>
    <t>Soil - Aggregates</t>
  </si>
  <si>
    <t>Metal - Gas bottles</t>
  </si>
  <si>
    <t>Metal - Bicycles</t>
  </si>
  <si>
    <t>Plastic - PET [1]</t>
  </si>
  <si>
    <t>Plastic - PP [5]</t>
  </si>
  <si>
    <t>Paper &amp; Card - Books</t>
  </si>
  <si>
    <t>Wood - Chipboard and mdf</t>
  </si>
  <si>
    <t>Other Materials - Bric-a-brac</t>
  </si>
  <si>
    <t>Plasterboard - Plasterboard</t>
  </si>
  <si>
    <t>Wood - Composite wood materials</t>
  </si>
  <si>
    <t>Plastic - HDPE [2]</t>
  </si>
  <si>
    <t>Furniture - Furniture</t>
  </si>
  <si>
    <t>Paint - Paint</t>
  </si>
  <si>
    <t>Plastic - Video tapes, DVDs and CDs</t>
  </si>
  <si>
    <t>Textiles - Textiles only</t>
  </si>
  <si>
    <t>Tyres - Car tyres</t>
  </si>
  <si>
    <t>Plastic - LDPE [4]</t>
  </si>
  <si>
    <t>Wood - Wood for composting</t>
  </si>
  <si>
    <t>Bulky - Mattresses</t>
  </si>
  <si>
    <t>Textiles - Footwear only</t>
  </si>
  <si>
    <t>-</t>
  </si>
  <si>
    <t>Sent To Site Method</t>
  </si>
  <si>
    <t>My Site: Method</t>
  </si>
  <si>
    <t>NA - Residual waste</t>
  </si>
  <si>
    <t>My Site: Waste Inputs from this authority (t)</t>
  </si>
  <si>
    <t>Waste Inputs to My Site</t>
  </si>
  <si>
    <t>Van Deuk Landfill</t>
  </si>
  <si>
    <t>Baltimore Road, Ayshire</t>
  </si>
  <si>
    <t>PPC/W/102010</t>
  </si>
  <si>
    <t>Coca Cola Bottle Mfr</t>
  </si>
  <si>
    <t>Saltmarsh Ave, Glasgow</t>
  </si>
  <si>
    <t>WMS/W/1231234</t>
  </si>
  <si>
    <t>Joes Paper MRF</t>
  </si>
  <si>
    <t>Dalrymple Road, Dumfries</t>
  </si>
  <si>
    <t>WML/L/1234321</t>
  </si>
  <si>
    <t>What happened to the Waste at the following site(s)</t>
  </si>
  <si>
    <t>What happened to the Waste at the site(s) after that</t>
  </si>
  <si>
    <t>What happened to the Waste when leaving my site</t>
  </si>
  <si>
    <t>From Site</t>
  </si>
  <si>
    <t>Nottingham Landfill</t>
  </si>
  <si>
    <t>Deuchars Road, Nottingham</t>
  </si>
  <si>
    <t>EA123432</t>
  </si>
  <si>
    <t>Dukes Paper Recycling</t>
  </si>
  <si>
    <t>Fantyre Crs, Leeds</t>
  </si>
  <si>
    <t>EA321342</t>
  </si>
  <si>
    <t>Van Ek box company</t>
  </si>
  <si>
    <t>Saltire St, Glasgow</t>
  </si>
  <si>
    <t>WMX/W/3322112</t>
  </si>
  <si>
    <t>Mikes Steelworks</t>
  </si>
  <si>
    <t>Jordan St, Lanark</t>
  </si>
  <si>
    <t>WMX/W/3216540</t>
  </si>
  <si>
    <t>http://www.zerowastescotland.org.uk/sites/default/files/Charter%20for%20Household%20Recycling.pdf</t>
  </si>
  <si>
    <t>http://www.wastedataflow.co.uk/documents/guidancenotes/Scotland/GeneralGuidance/Scotland%20WDF%20User%20Guidance%20Nov%202016-%20(current%20guidance).pdf</t>
  </si>
  <si>
    <t>The "Example" worksheet provides an example of how to fill in the Data submission</t>
  </si>
  <si>
    <t>The local authority should prefill the relevant sections of the "Data submission" worksheet (e.g. fill in the local authority, Company name, Site address)</t>
  </si>
  <si>
    <t>The LA should then send the spreadsheet to their contractor and request that they fill in the "Data submission" worksheet to the best of their ability</t>
  </si>
  <si>
    <t xml:space="preserve">The LA will then use the data to assist with WasteDataFlow reporting </t>
  </si>
  <si>
    <r>
      <rPr>
        <b/>
        <sz val="12"/>
        <color rgb="FFFF0000"/>
        <rFont val="Calibri"/>
        <family val="2"/>
        <scheme val="minor"/>
      </rPr>
      <t>&lt;Local authority&gt;</t>
    </r>
    <r>
      <rPr>
        <b/>
        <sz val="12"/>
        <color theme="1"/>
        <rFont val="Calibri"/>
        <family val="2"/>
        <scheme val="minor"/>
      </rPr>
      <t xml:space="preserve"> needs to know what happens to it's waste.  We need to be confident of what happens to fulfill our waste duty of care requirement.  However, we also need to know how it is managed so that we can report back to the regulator using WasteDataFlow.  The only way to be sure of how our waste is managed is to track it through the waste supply chain.  The purpose of this spreadsheet is to obtain waste data from our contractors, including how and where it is ultimately managed.
</t>
    </r>
    <r>
      <rPr>
        <b/>
        <sz val="12"/>
        <color rgb="FFFF0000"/>
        <rFont val="Calibri"/>
        <family val="2"/>
        <scheme val="minor"/>
      </rPr>
      <t>&lt;Local authority&gt;</t>
    </r>
    <r>
      <rPr>
        <b/>
        <sz val="12"/>
        <color theme="1"/>
        <rFont val="Calibri"/>
        <family val="2"/>
        <scheme val="minor"/>
      </rPr>
      <t xml:space="preserve"> is committed, via the Charter for Household Recycling in Scotland,  to obtain information about final destinations of the waste we handle.  This charter is an agreement between the Scottish Government and CoSLA that aims to bring more consistency to recycling services.  The charter states: "We will record accurate information on the amount of waste collected and the destinations, as far as practicable, of these materials in order to give confidence to citizens that it is being properly managed".  We also need this information to report in WasteDataFlow.  The Scottish WasteDataFlow guidance (see link below) specifices that local authorities are to report the Final Destination of waste in WasteDataFlow, that is, the final recycling site (e.g. metal smelter, glass remelt site for recycling, landfill of residual waste).  </t>
    </r>
  </si>
  <si>
    <t>Scotland WasteDataFlow Guidance:</t>
  </si>
  <si>
    <t>Charter for Household Recycling in Scotland:</t>
  </si>
  <si>
    <t>About this Spreadsheet</t>
  </si>
  <si>
    <t>How to fill in this Spreadsheet</t>
  </si>
  <si>
    <t xml:space="preserve">Using duty of care movements, discussion with sub-contractors and waste site managers' in the waste management chain, the "Data submission" worksheet should be filled in to the fullest extent possible.  The workeet 'Data submission' allows recording of a 'chain' of waste movements:  If not a final destination, a waste site in any row in the table starting on row 19 should itself have waste outputs listed in the table starting on row 30.  However, if  a waste site listed in the table is a Final Destination, it will not have any waste outputs listed in the following table. </t>
  </si>
  <si>
    <t>The contractor / waste site should respond to the local authority request asap, and at least within 21 days.</t>
  </si>
  <si>
    <t>Please note that waste outputs are listed as percentages.  The local authority should convert percentages into absoluted tonnes for data entry.</t>
  </si>
  <si>
    <r>
      <rPr>
        <b/>
        <sz val="18"/>
        <color theme="0"/>
        <rFont val="Calibri"/>
        <family val="2"/>
        <scheme val="minor"/>
      </rPr>
      <t xml:space="preserve">Waste Data Contractor Report to </t>
    </r>
    <r>
      <rPr>
        <b/>
        <sz val="18"/>
        <color rgb="FFFF0000"/>
        <rFont val="Calibri"/>
        <family val="2"/>
        <scheme val="minor"/>
      </rPr>
      <t>&lt;Local Authority&gt;</t>
    </r>
  </si>
  <si>
    <r>
      <t xml:space="preserve">Final Destination* (Y/N)
</t>
    </r>
    <r>
      <rPr>
        <b/>
        <sz val="11"/>
        <color rgb="FFFF0000"/>
        <rFont val="Calibri"/>
        <family val="2"/>
        <scheme val="minor"/>
      </rPr>
      <t>If 'No' then complete Part 2</t>
    </r>
  </si>
  <si>
    <t>Part 1</t>
  </si>
  <si>
    <t>Part 2</t>
  </si>
  <si>
    <t>Part 3</t>
  </si>
  <si>
    <t>Part 4</t>
  </si>
  <si>
    <r>
      <t xml:space="preserve">Final Destination* (Y/N)
</t>
    </r>
    <r>
      <rPr>
        <b/>
        <sz val="11"/>
        <color rgb="FFFF0000"/>
        <rFont val="Calibri"/>
        <family val="2"/>
        <scheme val="minor"/>
      </rPr>
      <t>If 'No' then complete Part 3</t>
    </r>
  </si>
  <si>
    <r>
      <t xml:space="preserve">Final Destination* (Y/N)
</t>
    </r>
    <r>
      <rPr>
        <b/>
        <sz val="11"/>
        <color rgb="FFFF0000"/>
        <rFont val="Calibri"/>
        <family val="2"/>
        <scheme val="minor"/>
      </rPr>
      <t>If 'No' then complete Part 4</t>
    </r>
  </si>
  <si>
    <t>version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</si>
</sst>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9"/>
      <name val="Arial"/>
      <family val="2"/>
    </font>
    <font>
      <b/>
      <sz val="9"/>
      <name val="Arial"/>
      <family val="2"/>
    </font>
    <font>
      <b/>
      <sz val="12"/>
      <color theme="1"/>
      <name val="Calibri"/>
      <family val="2"/>
      <scheme val="minor"/>
    </font>
    <font>
      <b/>
      <sz val="14"/>
      <color theme="1"/>
      <name val="Calibri"/>
      <family val="2"/>
      <scheme val="minor"/>
    </font>
    <font>
      <i/>
      <sz val="11"/>
      <color theme="1"/>
      <name val="Calibri"/>
      <family val="2"/>
      <scheme val="minor"/>
    </font>
    <font>
      <u/>
      <sz val="11"/>
      <color theme="10"/>
      <name val="Calibri"/>
      <family val="2"/>
      <scheme val="minor"/>
    </font>
    <font>
      <sz val="14"/>
      <color theme="8"/>
      <name val="Calibri"/>
      <family val="2"/>
      <scheme val="minor"/>
    </font>
    <font>
      <b/>
      <sz val="11"/>
      <color theme="0"/>
      <name val="Calibri"/>
      <family val="2"/>
      <scheme val="minor"/>
    </font>
    <font>
      <b/>
      <sz val="12"/>
      <color rgb="FFFF0000"/>
      <name val="Calibri"/>
      <family val="2"/>
      <scheme val="minor"/>
    </font>
    <font>
      <sz val="11"/>
      <color theme="8"/>
      <name val="Calibri"/>
      <family val="2"/>
      <scheme val="minor"/>
    </font>
    <font>
      <sz val="11"/>
      <name val="Calibri"/>
      <family val="2"/>
      <scheme val="minor"/>
    </font>
    <font>
      <u/>
      <sz val="11"/>
      <name val="Calibri"/>
      <family val="2"/>
      <scheme val="minor"/>
    </font>
    <font>
      <b/>
      <sz val="18"/>
      <color theme="0"/>
      <name val="Calibri"/>
      <family val="2"/>
      <scheme val="minor"/>
    </font>
    <font>
      <b/>
      <sz val="18"/>
      <color rgb="FFFF0000"/>
      <name val="Calibri"/>
      <family val="2"/>
      <scheme val="minor"/>
    </font>
    <font>
      <b/>
      <sz val="16"/>
      <color theme="0"/>
      <name val="Calibri"/>
      <family val="2"/>
      <scheme val="minor"/>
    </font>
    <font>
      <b/>
      <sz val="11"/>
      <color rgb="FFFF0000"/>
      <name val="Calibri"/>
      <family val="2"/>
      <scheme val="minor"/>
    </font>
    <font>
      <sz val="9"/>
      <color theme="1"/>
      <name val="Calibri"/>
      <family val="2"/>
      <scheme val="minor"/>
    </font>
    <font>
      <sz val="8"/>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00206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59">
    <xf numFmtId="0" fontId="0" fillId="0" borderId="0" xfId="0"/>
    <xf numFmtId="0" fontId="0" fillId="0" borderId="0" xfId="0" applyAlignment="1">
      <alignment horizontal="right"/>
    </xf>
    <xf numFmtId="0" fontId="3" fillId="0" borderId="0" xfId="0" applyFont="1" applyAlignment="1">
      <alignment horizontal="right"/>
    </xf>
    <xf numFmtId="0" fontId="3" fillId="0" borderId="0" xfId="0" applyFont="1"/>
    <xf numFmtId="0" fontId="4" fillId="0" borderId="0" xfId="0" applyFont="1"/>
    <xf numFmtId="0" fontId="5" fillId="0" borderId="0" xfId="0" applyFont="1"/>
    <xf numFmtId="0" fontId="0" fillId="0" borderId="0" xfId="0" applyAlignment="1">
      <alignment wrapText="1"/>
    </xf>
    <xf numFmtId="0" fontId="0" fillId="0" borderId="0" xfId="0" applyAlignment="1">
      <alignment horizontal="right" indent="1"/>
    </xf>
    <xf numFmtId="0" fontId="3" fillId="2" borderId="1" xfId="0" applyFont="1" applyFill="1" applyBorder="1" applyAlignment="1">
      <alignment horizontal="center" wrapText="1"/>
    </xf>
    <xf numFmtId="9" fontId="0" fillId="0" borderId="0" xfId="1" applyFont="1"/>
    <xf numFmtId="0" fontId="3" fillId="0" borderId="0" xfId="0" applyFont="1" applyAlignment="1">
      <alignment horizontal="right" wrapText="1"/>
    </xf>
    <xf numFmtId="0" fontId="3" fillId="5" borderId="1" xfId="0" applyFont="1" applyFill="1" applyBorder="1" applyAlignment="1">
      <alignment horizontal="center" wrapText="1"/>
    </xf>
    <xf numFmtId="0" fontId="3" fillId="5" borderId="1" xfId="0" applyFont="1" applyFill="1" applyBorder="1" applyAlignment="1">
      <alignment horizontal="center"/>
    </xf>
    <xf numFmtId="0" fontId="8" fillId="0" borderId="0" xfId="0" applyFont="1"/>
    <xf numFmtId="0" fontId="6" fillId="0" borderId="0" xfId="0" applyFont="1" applyAlignment="1">
      <alignment horizontal="left" indent="1"/>
    </xf>
    <xf numFmtId="0" fontId="3" fillId="4" borderId="0" xfId="0" applyFont="1" applyFill="1" applyAlignment="1">
      <alignment horizontal="right"/>
    </xf>
    <xf numFmtId="0" fontId="6" fillId="0" borderId="0" xfId="0" applyFont="1"/>
    <xf numFmtId="0" fontId="3" fillId="4" borderId="2" xfId="0" applyFont="1" applyFill="1" applyBorder="1"/>
    <xf numFmtId="0" fontId="3" fillId="4" borderId="2" xfId="0" applyFont="1" applyFill="1" applyBorder="1" applyAlignment="1">
      <alignment horizontal="center" wrapText="1"/>
    </xf>
    <xf numFmtId="0" fontId="3" fillId="3" borderId="2" xfId="0" applyFont="1" applyFill="1" applyBorder="1"/>
    <xf numFmtId="0" fontId="3" fillId="3" borderId="2" xfId="0" applyFont="1" applyFill="1" applyBorder="1" applyAlignment="1">
      <alignment horizontal="center" wrapText="1"/>
    </xf>
    <xf numFmtId="0" fontId="9" fillId="0" borderId="0" xfId="2"/>
    <xf numFmtId="0" fontId="10" fillId="0" borderId="0" xfId="0" applyFont="1"/>
    <xf numFmtId="0" fontId="0" fillId="0" borderId="0" xfId="0" applyAlignment="1">
      <alignment horizontal="left" indent="5"/>
    </xf>
    <xf numFmtId="0" fontId="13" fillId="0" borderId="0" xfId="0" applyFont="1"/>
    <xf numFmtId="0" fontId="14" fillId="0" borderId="0" xfId="0" applyFont="1"/>
    <xf numFmtId="0" fontId="14" fillId="0" borderId="0" xfId="0" applyFont="1" applyAlignment="1">
      <alignment horizontal="right" indent="1"/>
    </xf>
    <xf numFmtId="0" fontId="15" fillId="0" borderId="0" xfId="2" applyFont="1" applyAlignment="1">
      <alignment horizontal="left" indent="1"/>
    </xf>
    <xf numFmtId="0" fontId="11" fillId="6" borderId="0" xfId="0" applyFont="1" applyFill="1"/>
    <xf numFmtId="0" fontId="17" fillId="6" borderId="0" xfId="0" applyFont="1" applyFill="1" applyAlignment="1">
      <alignment horizontal="left" vertical="top"/>
    </xf>
    <xf numFmtId="0" fontId="18" fillId="6" borderId="0" xfId="0" applyFont="1" applyFill="1"/>
    <xf numFmtId="0" fontId="3" fillId="7" borderId="0" xfId="0" applyFont="1" applyFill="1" applyAlignment="1">
      <alignment horizontal="right"/>
    </xf>
    <xf numFmtId="0" fontId="0" fillId="7" borderId="0" xfId="0" applyFill="1"/>
    <xf numFmtId="0" fontId="0" fillId="0" borderId="0" xfId="0" applyBorder="1"/>
    <xf numFmtId="9" fontId="0" fillId="0" borderId="0" xfId="1" applyFont="1" applyBorder="1"/>
    <xf numFmtId="9" fontId="20" fillId="0" borderId="1" xfId="1" applyFont="1" applyBorder="1"/>
    <xf numFmtId="0" fontId="20" fillId="0" borderId="1" xfId="0" applyFont="1" applyBorder="1"/>
    <xf numFmtId="0" fontId="20" fillId="0" borderId="1" xfId="0" applyFont="1" applyBorder="1" applyAlignment="1">
      <alignment wrapText="1"/>
    </xf>
    <xf numFmtId="9" fontId="20" fillId="0" borderId="1" xfId="0" applyNumberFormat="1" applyFont="1" applyBorder="1"/>
    <xf numFmtId="0" fontId="0" fillId="0" borderId="0" xfId="0" applyAlignment="1">
      <alignment horizontal="left" vertical="top" wrapText="1"/>
    </xf>
    <xf numFmtId="0" fontId="6" fillId="0" borderId="0" xfId="0" applyFont="1" applyAlignment="1">
      <alignment horizontal="left" vertical="top" wrapText="1"/>
    </xf>
    <xf numFmtId="0" fontId="7" fillId="5" borderId="3" xfId="0" applyFont="1" applyFill="1" applyBorder="1" applyAlignment="1">
      <alignment horizontal="center" wrapText="1"/>
    </xf>
    <xf numFmtId="0" fontId="7" fillId="5" borderId="4" xfId="0" applyFont="1" applyFill="1" applyBorder="1" applyAlignment="1">
      <alignment horizontal="center" wrapText="1"/>
    </xf>
    <xf numFmtId="0" fontId="7" fillId="5" borderId="5" xfId="0" applyFont="1" applyFill="1" applyBorder="1" applyAlignment="1">
      <alignment horizontal="center" wrapText="1"/>
    </xf>
    <xf numFmtId="0" fontId="3" fillId="2" borderId="3" xfId="0" applyFont="1" applyFill="1" applyBorder="1" applyAlignment="1">
      <alignment horizontal="left" wrapText="1" indent="1"/>
    </xf>
    <xf numFmtId="0" fontId="3" fillId="2" borderId="4" xfId="0" applyFont="1" applyFill="1" applyBorder="1" applyAlignment="1">
      <alignment horizontal="left" wrapText="1" indent="1"/>
    </xf>
    <xf numFmtId="0" fontId="3" fillId="2" borderId="5" xfId="0" applyFont="1" applyFill="1" applyBorder="1" applyAlignment="1">
      <alignment horizontal="left" wrapText="1" inden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2" borderId="1" xfId="0" applyFont="1" applyFill="1" applyBorder="1" applyAlignment="1">
      <alignment horizontal="left" wrapText="1" indent="1"/>
    </xf>
    <xf numFmtId="0" fontId="3" fillId="4" borderId="1" xfId="0" applyFont="1" applyFill="1" applyBorder="1" applyAlignment="1">
      <alignment horizontal="center" wrapText="1"/>
    </xf>
    <xf numFmtId="0" fontId="3" fillId="3" borderId="1" xfId="0" applyFont="1" applyFill="1" applyBorder="1" applyAlignment="1">
      <alignment horizontal="center"/>
    </xf>
    <xf numFmtId="0" fontId="7" fillId="5" borderId="1" xfId="0" applyFont="1" applyFill="1" applyBorder="1" applyAlignment="1">
      <alignment horizontal="center" wrapText="1"/>
    </xf>
    <xf numFmtId="0" fontId="21" fillId="0" borderId="0" xfId="0" applyFont="1"/>
    <xf numFmtId="164" fontId="20" fillId="0" borderId="1" xfId="0" applyNumberFormat="1" applyFont="1" applyBorder="1" applyAlignment="1">
      <alignment horizontal="center"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wastedataflow.co.uk/documents/guidancenotes/Scotland/GeneralGuidance/Scotland%20WDF%20User%20Guidance%20Nov%202016-%20(current%20guidance).pdf" TargetMode="External"/><Relationship Id="rId1" Type="http://schemas.openxmlformats.org/officeDocument/2006/relationships/hyperlink" Target="http://www.zerowastescotland.org.uk/sites/default/files/Charter%20for%20Household%20Recycling.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2"/>
  <sheetViews>
    <sheetView tabSelected="1" workbookViewId="0"/>
  </sheetViews>
  <sheetFormatPr defaultRowHeight="15" x14ac:dyDescent="0.25"/>
  <sheetData>
    <row r="1" spans="2:19" x14ac:dyDescent="0.25">
      <c r="S1" s="57" t="s">
        <v>190</v>
      </c>
    </row>
    <row r="2" spans="2:19" ht="23.25" x14ac:dyDescent="0.25">
      <c r="B2" s="29" t="s">
        <v>182</v>
      </c>
      <c r="C2" s="28"/>
      <c r="D2" s="28"/>
      <c r="E2" s="28"/>
      <c r="F2" s="28"/>
      <c r="G2" s="28"/>
      <c r="H2" s="28"/>
      <c r="I2" s="28"/>
      <c r="J2" s="28"/>
      <c r="K2" s="28"/>
    </row>
    <row r="4" spans="2:19" ht="18.75" x14ac:dyDescent="0.3">
      <c r="B4" s="22" t="s">
        <v>177</v>
      </c>
    </row>
    <row r="6" spans="2:19" ht="15.75" customHeight="1" x14ac:dyDescent="0.25">
      <c r="B6" s="40" t="s">
        <v>174</v>
      </c>
      <c r="C6" s="40"/>
      <c r="D6" s="40"/>
      <c r="E6" s="40"/>
      <c r="F6" s="40"/>
      <c r="G6" s="40"/>
      <c r="H6" s="40"/>
      <c r="I6" s="40"/>
      <c r="J6" s="40"/>
      <c r="K6" s="40"/>
      <c r="L6" s="40"/>
      <c r="M6" s="40"/>
      <c r="N6" s="40"/>
      <c r="O6" s="40"/>
      <c r="P6" s="40"/>
      <c r="Q6" s="40"/>
    </row>
    <row r="7" spans="2:19" ht="174.75" customHeight="1" x14ac:dyDescent="0.25">
      <c r="B7" s="40"/>
      <c r="C7" s="40"/>
      <c r="D7" s="40"/>
      <c r="E7" s="40"/>
      <c r="F7" s="40"/>
      <c r="G7" s="40"/>
      <c r="H7" s="40"/>
      <c r="I7" s="40"/>
      <c r="J7" s="40"/>
      <c r="K7" s="40"/>
      <c r="L7" s="40"/>
      <c r="M7" s="40"/>
      <c r="N7" s="40"/>
      <c r="O7" s="40"/>
      <c r="P7" s="40"/>
      <c r="Q7" s="40"/>
    </row>
    <row r="8" spans="2:19" s="25" customFormat="1" x14ac:dyDescent="0.25">
      <c r="F8" s="26" t="s">
        <v>175</v>
      </c>
      <c r="G8" s="27" t="s">
        <v>169</v>
      </c>
    </row>
    <row r="9" spans="2:19" s="25" customFormat="1" x14ac:dyDescent="0.25">
      <c r="F9" s="26" t="s">
        <v>176</v>
      </c>
      <c r="G9" s="27" t="s">
        <v>168</v>
      </c>
    </row>
    <row r="10" spans="2:19" x14ac:dyDescent="0.25">
      <c r="B10" s="24"/>
      <c r="G10" s="21"/>
    </row>
    <row r="11" spans="2:19" ht="18.75" x14ac:dyDescent="0.3">
      <c r="B11" s="22" t="s">
        <v>178</v>
      </c>
    </row>
    <row r="12" spans="2:19" ht="15.75" customHeight="1" x14ac:dyDescent="0.25"/>
    <row r="13" spans="2:19" ht="15.75" customHeight="1" x14ac:dyDescent="0.25">
      <c r="B13" s="39" t="s">
        <v>179</v>
      </c>
      <c r="C13" s="39"/>
      <c r="D13" s="39"/>
      <c r="E13" s="39"/>
      <c r="F13" s="39"/>
      <c r="G13" s="39"/>
      <c r="H13" s="39"/>
      <c r="I13" s="39"/>
      <c r="J13" s="39"/>
      <c r="K13" s="39"/>
      <c r="L13" s="39"/>
      <c r="M13" s="39"/>
      <c r="N13" s="39"/>
      <c r="O13" s="39"/>
      <c r="P13" s="39"/>
      <c r="Q13" s="39"/>
    </row>
    <row r="14" spans="2:19" ht="45.75" customHeight="1" x14ac:dyDescent="0.25">
      <c r="B14" s="39"/>
      <c r="C14" s="39"/>
      <c r="D14" s="39"/>
      <c r="E14" s="39"/>
      <c r="F14" s="39"/>
      <c r="G14" s="39"/>
      <c r="H14" s="39"/>
      <c r="I14" s="39"/>
      <c r="J14" s="39"/>
      <c r="K14" s="39"/>
      <c r="L14" s="39"/>
      <c r="M14" s="39"/>
      <c r="N14" s="39"/>
      <c r="O14" s="39"/>
      <c r="P14" s="39"/>
      <c r="Q14" s="39"/>
    </row>
    <row r="16" spans="2:19" x14ac:dyDescent="0.25">
      <c r="B16" s="23">
        <v>1</v>
      </c>
      <c r="C16" t="s">
        <v>171</v>
      </c>
    </row>
    <row r="17" spans="2:3" x14ac:dyDescent="0.25">
      <c r="B17" s="23">
        <v>2</v>
      </c>
      <c r="C17" t="s">
        <v>172</v>
      </c>
    </row>
    <row r="18" spans="2:3" x14ac:dyDescent="0.25">
      <c r="B18" s="23">
        <v>3</v>
      </c>
      <c r="C18" t="s">
        <v>170</v>
      </c>
    </row>
    <row r="19" spans="2:3" x14ac:dyDescent="0.25">
      <c r="B19" s="23">
        <v>4</v>
      </c>
      <c r="C19" t="s">
        <v>180</v>
      </c>
    </row>
    <row r="20" spans="2:3" x14ac:dyDescent="0.25">
      <c r="B20" s="23">
        <v>5</v>
      </c>
      <c r="C20" t="s">
        <v>173</v>
      </c>
    </row>
    <row r="22" spans="2:3" x14ac:dyDescent="0.25">
      <c r="B22" s="13" t="s">
        <v>181</v>
      </c>
    </row>
  </sheetData>
  <mergeCells count="2">
    <mergeCell ref="B13:Q14"/>
    <mergeCell ref="B6:Q7"/>
  </mergeCells>
  <hyperlinks>
    <hyperlink ref="G9" r:id="rId1"/>
    <hyperlink ref="G8" r:id="rId2"/>
  </hyperlinks>
  <pageMargins left="0.7" right="0.7" top="0.75" bottom="0.75" header="0.3" footer="0.3"/>
  <pageSetup paperSize="9"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58"/>
  <sheetViews>
    <sheetView topLeftCell="A4" zoomScale="90" zoomScaleNormal="90" workbookViewId="0">
      <selection activeCell="A4" sqref="A4"/>
    </sheetView>
  </sheetViews>
  <sheetFormatPr defaultRowHeight="15" x14ac:dyDescent="0.25"/>
  <cols>
    <col min="1" max="1" width="23.5703125" customWidth="1"/>
    <col min="2" max="2" width="23.28515625" customWidth="1"/>
    <col min="3" max="3" width="32.140625" customWidth="1"/>
    <col min="4" max="4" width="23.28515625" customWidth="1"/>
    <col min="5" max="5" width="43.5703125" customWidth="1"/>
    <col min="6" max="6" width="39" customWidth="1"/>
    <col min="7" max="7" width="22" customWidth="1"/>
    <col min="8" max="8" width="16.28515625" customWidth="1"/>
    <col min="9" max="9" width="23.5703125" customWidth="1"/>
    <col min="10" max="10" width="23.28515625" customWidth="1"/>
    <col min="11" max="11" width="32.140625" customWidth="1"/>
    <col min="12" max="12" width="23.28515625" customWidth="1"/>
    <col min="13" max="13" width="43.5703125" customWidth="1"/>
    <col min="14" max="14" width="39" customWidth="1"/>
    <col min="15" max="15" width="22" customWidth="1"/>
    <col min="16" max="16" width="23.5703125" customWidth="1"/>
    <col min="17" max="17" width="23.28515625" customWidth="1"/>
    <col min="18" max="18" width="32.140625" customWidth="1"/>
    <col min="19" max="19" width="23.28515625" customWidth="1"/>
    <col min="20" max="20" width="43.5703125" customWidth="1"/>
    <col min="21" max="21" width="39" customWidth="1"/>
    <col min="22" max="22" width="22" customWidth="1"/>
  </cols>
  <sheetData>
    <row r="2" spans="1:20" ht="21" x14ac:dyDescent="0.35">
      <c r="D2" s="7" t="s">
        <v>75</v>
      </c>
      <c r="E2" s="30" t="s">
        <v>43</v>
      </c>
      <c r="M2" s="1"/>
      <c r="T2" s="1"/>
    </row>
    <row r="3" spans="1:20" x14ac:dyDescent="0.25">
      <c r="G3" t="s">
        <v>9</v>
      </c>
    </row>
    <row r="4" spans="1:20" ht="15.75" x14ac:dyDescent="0.25">
      <c r="A4" s="15" t="s">
        <v>4</v>
      </c>
      <c r="B4" s="14" t="s">
        <v>77</v>
      </c>
      <c r="C4" s="3"/>
      <c r="G4" t="s">
        <v>37</v>
      </c>
      <c r="I4" s="2"/>
      <c r="P4" s="2"/>
    </row>
    <row r="5" spans="1:20" ht="15.75" x14ac:dyDescent="0.25">
      <c r="A5" s="15" t="s">
        <v>6</v>
      </c>
      <c r="B5" s="14" t="s">
        <v>78</v>
      </c>
    </row>
    <row r="6" spans="1:20" ht="15.75" x14ac:dyDescent="0.25">
      <c r="A6" s="15" t="s">
        <v>7</v>
      </c>
      <c r="B6" s="14" t="s">
        <v>79</v>
      </c>
      <c r="I6" s="2"/>
      <c r="P6" s="2"/>
    </row>
    <row r="7" spans="1:20" x14ac:dyDescent="0.25">
      <c r="I7" s="2"/>
      <c r="P7" s="2"/>
    </row>
    <row r="8" spans="1:20" ht="15.75" x14ac:dyDescent="0.25">
      <c r="A8" s="2" t="s">
        <v>40</v>
      </c>
      <c r="B8" s="16">
        <v>2017</v>
      </c>
      <c r="I8" s="2"/>
      <c r="P8" s="2"/>
    </row>
    <row r="9" spans="1:20" ht="15.75" x14ac:dyDescent="0.25">
      <c r="A9" s="2"/>
      <c r="B9" s="16"/>
      <c r="I9" s="2"/>
      <c r="P9" s="2"/>
    </row>
    <row r="10" spans="1:20" x14ac:dyDescent="0.25">
      <c r="A10" s="31" t="s">
        <v>184</v>
      </c>
      <c r="B10" s="32"/>
      <c r="C10" s="32"/>
      <c r="D10" s="32"/>
      <c r="I10" s="2"/>
      <c r="P10" s="2"/>
    </row>
    <row r="11" spans="1:20" ht="18.75" customHeight="1" x14ac:dyDescent="0.3">
      <c r="A11" s="41" t="s">
        <v>142</v>
      </c>
      <c r="B11" s="42"/>
      <c r="C11" s="42"/>
      <c r="D11" s="43"/>
      <c r="I11" s="2"/>
      <c r="P11" s="2"/>
    </row>
    <row r="12" spans="1:20" ht="45" x14ac:dyDescent="0.25">
      <c r="A12" s="11" t="s">
        <v>141</v>
      </c>
      <c r="B12" s="11" t="s">
        <v>10</v>
      </c>
      <c r="C12" s="12" t="s">
        <v>139</v>
      </c>
      <c r="D12" s="11" t="s">
        <v>183</v>
      </c>
      <c r="J12" s="2"/>
      <c r="Q12" s="2"/>
    </row>
    <row r="13" spans="1:20" x14ac:dyDescent="0.25">
      <c r="A13" s="58">
        <v>1000</v>
      </c>
      <c r="B13" s="36" t="s">
        <v>105</v>
      </c>
      <c r="C13" s="36" t="s">
        <v>28</v>
      </c>
      <c r="D13" s="36" t="s">
        <v>39</v>
      </c>
      <c r="J13" s="2"/>
      <c r="Q13" s="2"/>
    </row>
    <row r="14" spans="1:20" x14ac:dyDescent="0.25">
      <c r="A14" s="58"/>
      <c r="B14" s="36"/>
      <c r="C14" s="36"/>
      <c r="D14" s="36"/>
      <c r="J14" s="2"/>
      <c r="Q14" s="2"/>
    </row>
    <row r="15" spans="1:20" x14ac:dyDescent="0.25">
      <c r="A15" s="58"/>
      <c r="B15" s="36"/>
      <c r="C15" s="36"/>
      <c r="D15" s="36"/>
      <c r="J15" s="2"/>
      <c r="Q15" s="2"/>
    </row>
    <row r="16" spans="1:20" x14ac:dyDescent="0.25">
      <c r="A16" s="58"/>
      <c r="B16" s="36"/>
      <c r="C16" s="36"/>
      <c r="D16" s="36"/>
      <c r="J16" s="2"/>
      <c r="Q16" s="2"/>
    </row>
    <row r="17" spans="1:20" x14ac:dyDescent="0.25">
      <c r="A17" s="58"/>
      <c r="B17" s="36"/>
      <c r="C17" s="36"/>
      <c r="D17" s="36"/>
      <c r="I17" s="2"/>
      <c r="P17" s="2"/>
    </row>
    <row r="18" spans="1:20" x14ac:dyDescent="0.25">
      <c r="I18" s="2"/>
      <c r="P18" s="2"/>
    </row>
    <row r="19" spans="1:20" x14ac:dyDescent="0.25">
      <c r="A19" s="10"/>
      <c r="I19" s="2"/>
      <c r="P19" s="2"/>
    </row>
    <row r="20" spans="1:20" x14ac:dyDescent="0.25">
      <c r="A20" s="31" t="s">
        <v>185</v>
      </c>
      <c r="B20" s="32"/>
      <c r="C20" s="32"/>
      <c r="D20" s="32"/>
      <c r="E20" s="32"/>
      <c r="F20" s="32"/>
      <c r="G20" s="32"/>
    </row>
    <row r="21" spans="1:20" ht="30" customHeight="1" x14ac:dyDescent="0.25">
      <c r="A21" s="44" t="s">
        <v>154</v>
      </c>
      <c r="B21" s="45"/>
      <c r="C21" s="45"/>
      <c r="D21" s="45"/>
      <c r="E21" s="45"/>
      <c r="F21" s="45"/>
      <c r="G21" s="46"/>
    </row>
    <row r="22" spans="1:20" ht="60" x14ac:dyDescent="0.25">
      <c r="A22" s="8" t="s">
        <v>76</v>
      </c>
      <c r="B22" s="8" t="s">
        <v>10</v>
      </c>
      <c r="C22" s="8" t="s">
        <v>34</v>
      </c>
      <c r="D22" s="8" t="s">
        <v>35</v>
      </c>
      <c r="E22" s="8" t="s">
        <v>36</v>
      </c>
      <c r="F22" s="8" t="s">
        <v>138</v>
      </c>
      <c r="G22" s="8" t="s">
        <v>188</v>
      </c>
      <c r="K22" s="13"/>
      <c r="L22" s="1"/>
    </row>
    <row r="23" spans="1:20" x14ac:dyDescent="0.25">
      <c r="A23" s="35">
        <v>0.15</v>
      </c>
      <c r="B23" s="36" t="s">
        <v>140</v>
      </c>
      <c r="C23" s="37" t="s">
        <v>143</v>
      </c>
      <c r="D23" s="37" t="s">
        <v>144</v>
      </c>
      <c r="E23" s="36" t="s">
        <v>145</v>
      </c>
      <c r="F23" s="36" t="s">
        <v>22</v>
      </c>
      <c r="G23" s="36" t="s">
        <v>38</v>
      </c>
      <c r="H23" s="13" t="str">
        <f>IF(G23="N", "Please enter site outputs in table below", "")</f>
        <v/>
      </c>
      <c r="L23" s="6"/>
      <c r="M23" s="6"/>
    </row>
    <row r="24" spans="1:20" x14ac:dyDescent="0.25">
      <c r="A24" s="35">
        <v>0.2</v>
      </c>
      <c r="B24" s="36" t="s">
        <v>86</v>
      </c>
      <c r="C24" s="37" t="s">
        <v>146</v>
      </c>
      <c r="D24" s="37" t="s">
        <v>147</v>
      </c>
      <c r="E24" s="36" t="s">
        <v>148</v>
      </c>
      <c r="F24" s="36" t="s">
        <v>31</v>
      </c>
      <c r="G24" s="36" t="s">
        <v>38</v>
      </c>
      <c r="H24" s="13" t="str">
        <f t="shared" ref="H24:H30" si="0">IF(G24="N", "Please enter site outputs in table below", "")</f>
        <v/>
      </c>
      <c r="L24" s="6"/>
      <c r="M24" s="6"/>
      <c r="O24" s="9"/>
      <c r="S24" s="6"/>
      <c r="T24" s="6"/>
    </row>
    <row r="25" spans="1:20" x14ac:dyDescent="0.25">
      <c r="A25" s="38">
        <v>0.25</v>
      </c>
      <c r="B25" s="36" t="s">
        <v>106</v>
      </c>
      <c r="C25" s="36" t="s">
        <v>159</v>
      </c>
      <c r="D25" s="36" t="s">
        <v>160</v>
      </c>
      <c r="E25" s="36" t="s">
        <v>161</v>
      </c>
      <c r="F25" s="36" t="s">
        <v>161</v>
      </c>
      <c r="G25" s="36" t="s">
        <v>38</v>
      </c>
      <c r="H25" s="13" t="str">
        <f t="shared" si="0"/>
        <v/>
      </c>
      <c r="L25" s="6"/>
    </row>
    <row r="26" spans="1:20" x14ac:dyDescent="0.25">
      <c r="A26" s="38">
        <v>0.25</v>
      </c>
      <c r="B26" s="36" t="s">
        <v>87</v>
      </c>
      <c r="C26" s="36" t="s">
        <v>149</v>
      </c>
      <c r="D26" s="36" t="s">
        <v>150</v>
      </c>
      <c r="E26" s="36" t="s">
        <v>151</v>
      </c>
      <c r="F26" s="36" t="s">
        <v>28</v>
      </c>
      <c r="G26" s="36" t="s">
        <v>39</v>
      </c>
      <c r="H26" s="13" t="str">
        <f t="shared" si="0"/>
        <v>Please enter site outputs in table below</v>
      </c>
      <c r="L26" s="6"/>
    </row>
    <row r="27" spans="1:20" x14ac:dyDescent="0.25">
      <c r="A27" s="38">
        <v>0.15</v>
      </c>
      <c r="B27" s="36" t="s">
        <v>102</v>
      </c>
      <c r="C27" s="36" t="s">
        <v>165</v>
      </c>
      <c r="D27" s="36" t="s">
        <v>166</v>
      </c>
      <c r="E27" s="36" t="s">
        <v>167</v>
      </c>
      <c r="F27" s="36" t="s">
        <v>31</v>
      </c>
      <c r="G27" s="36" t="s">
        <v>38</v>
      </c>
      <c r="H27" s="13" t="str">
        <f t="shared" si="0"/>
        <v/>
      </c>
      <c r="L27" s="6"/>
    </row>
    <row r="28" spans="1:20" x14ac:dyDescent="0.25">
      <c r="A28" s="36"/>
      <c r="B28" s="36"/>
      <c r="C28" s="36"/>
      <c r="D28" s="36"/>
      <c r="E28" s="36"/>
      <c r="F28" s="36"/>
      <c r="G28" s="36"/>
      <c r="H28" s="13" t="str">
        <f t="shared" si="0"/>
        <v/>
      </c>
      <c r="L28" s="6"/>
    </row>
    <row r="29" spans="1:20" x14ac:dyDescent="0.25">
      <c r="A29" s="36"/>
      <c r="B29" s="36"/>
      <c r="C29" s="36"/>
      <c r="D29" s="36"/>
      <c r="E29" s="36"/>
      <c r="F29" s="36"/>
      <c r="G29" s="36"/>
      <c r="H29" s="13" t="str">
        <f t="shared" si="0"/>
        <v/>
      </c>
      <c r="L29" s="6"/>
    </row>
    <row r="30" spans="1:20" x14ac:dyDescent="0.25">
      <c r="A30" s="36"/>
      <c r="B30" s="36"/>
      <c r="C30" s="36"/>
      <c r="D30" s="36"/>
      <c r="E30" s="36"/>
      <c r="F30" s="36"/>
      <c r="G30" s="36"/>
      <c r="H30" s="13" t="str">
        <f t="shared" si="0"/>
        <v/>
      </c>
      <c r="L30" s="6"/>
    </row>
    <row r="31" spans="1:20" x14ac:dyDescent="0.25">
      <c r="A31" s="33"/>
      <c r="B31" s="33"/>
      <c r="C31" s="33"/>
      <c r="D31" s="33"/>
      <c r="E31" s="33"/>
      <c r="F31" s="33"/>
      <c r="G31" s="33"/>
      <c r="H31" s="13"/>
    </row>
    <row r="32" spans="1:20" x14ac:dyDescent="0.25">
      <c r="A32" s="33"/>
      <c r="B32" s="33"/>
      <c r="C32" s="33"/>
      <c r="D32" s="33"/>
      <c r="E32" s="33"/>
      <c r="F32" s="33"/>
      <c r="G32" s="33"/>
      <c r="H32" s="13"/>
    </row>
    <row r="33" spans="1:9" x14ac:dyDescent="0.25">
      <c r="A33" s="31" t="s">
        <v>186</v>
      </c>
      <c r="B33" s="32"/>
      <c r="C33" s="32"/>
      <c r="D33" s="32"/>
      <c r="E33" s="32"/>
      <c r="F33" s="32"/>
      <c r="G33" s="32"/>
      <c r="H33" s="32"/>
    </row>
    <row r="34" spans="1:9" ht="15" customHeight="1" x14ac:dyDescent="0.25">
      <c r="A34" s="47" t="s">
        <v>153</v>
      </c>
      <c r="B34" s="48"/>
      <c r="C34" s="48"/>
      <c r="D34" s="48"/>
      <c r="E34" s="48"/>
      <c r="F34" s="48"/>
      <c r="G34" s="48"/>
      <c r="H34" s="49"/>
    </row>
    <row r="35" spans="1:9" ht="75" x14ac:dyDescent="0.25">
      <c r="A35" s="17" t="s">
        <v>155</v>
      </c>
      <c r="B35" s="18" t="s">
        <v>41</v>
      </c>
      <c r="C35" s="18" t="s">
        <v>20</v>
      </c>
      <c r="D35" s="18" t="s">
        <v>21</v>
      </c>
      <c r="E35" s="18" t="s">
        <v>0</v>
      </c>
      <c r="F35" s="18" t="s">
        <v>5</v>
      </c>
      <c r="G35" s="18" t="s">
        <v>3</v>
      </c>
      <c r="H35" s="18" t="s">
        <v>189</v>
      </c>
    </row>
    <row r="36" spans="1:9" x14ac:dyDescent="0.25">
      <c r="A36" s="36" t="s">
        <v>149</v>
      </c>
      <c r="B36" s="35">
        <v>0.1</v>
      </c>
      <c r="C36" s="36" t="s">
        <v>140</v>
      </c>
      <c r="D36" s="36" t="s">
        <v>156</v>
      </c>
      <c r="E36" s="36" t="s">
        <v>157</v>
      </c>
      <c r="F36" s="36" t="s">
        <v>22</v>
      </c>
      <c r="G36" s="36" t="s">
        <v>158</v>
      </c>
      <c r="H36" s="36" t="s">
        <v>38</v>
      </c>
      <c r="I36" s="13" t="str">
        <f>IF(H36="N", "Please enter site outputs in table below", "")</f>
        <v/>
      </c>
    </row>
    <row r="37" spans="1:9" x14ac:dyDescent="0.25">
      <c r="A37" s="36" t="s">
        <v>149</v>
      </c>
      <c r="B37" s="35">
        <v>0.3</v>
      </c>
      <c r="C37" s="36" t="s">
        <v>106</v>
      </c>
      <c r="D37" s="36" t="s">
        <v>159</v>
      </c>
      <c r="E37" s="36" t="s">
        <v>160</v>
      </c>
      <c r="F37" s="36" t="s">
        <v>31</v>
      </c>
      <c r="G37" s="36" t="s">
        <v>161</v>
      </c>
      <c r="H37" s="36" t="s">
        <v>38</v>
      </c>
      <c r="I37" s="13" t="str">
        <f t="shared" ref="I37:I43" si="1">IF(H37="N", "Please enter site outputs in table below", "")</f>
        <v/>
      </c>
    </row>
    <row r="38" spans="1:9" x14ac:dyDescent="0.25">
      <c r="A38" s="36" t="s">
        <v>149</v>
      </c>
      <c r="B38" s="35">
        <v>0.6</v>
      </c>
      <c r="C38" s="36" t="s">
        <v>112</v>
      </c>
      <c r="D38" s="36" t="s">
        <v>162</v>
      </c>
      <c r="E38" s="36" t="s">
        <v>163</v>
      </c>
      <c r="F38" s="36" t="s">
        <v>31</v>
      </c>
      <c r="G38" s="36" t="s">
        <v>164</v>
      </c>
      <c r="H38" s="36" t="s">
        <v>38</v>
      </c>
      <c r="I38" s="13" t="str">
        <f t="shared" si="1"/>
        <v/>
      </c>
    </row>
    <row r="39" spans="1:9" x14ac:dyDescent="0.25">
      <c r="A39" s="36"/>
      <c r="B39" s="35"/>
      <c r="C39" s="36"/>
      <c r="D39" s="36"/>
      <c r="E39" s="36"/>
      <c r="F39" s="36"/>
      <c r="G39" s="36"/>
      <c r="H39" s="36"/>
      <c r="I39" s="13" t="str">
        <f t="shared" si="1"/>
        <v/>
      </c>
    </row>
    <row r="40" spans="1:9" x14ac:dyDescent="0.25">
      <c r="A40" s="36"/>
      <c r="B40" s="35"/>
      <c r="C40" s="36"/>
      <c r="D40" s="36"/>
      <c r="E40" s="36"/>
      <c r="F40" s="36"/>
      <c r="G40" s="36"/>
      <c r="H40" s="36"/>
      <c r="I40" s="13" t="str">
        <f t="shared" si="1"/>
        <v/>
      </c>
    </row>
    <row r="41" spans="1:9" x14ac:dyDescent="0.25">
      <c r="A41" s="36"/>
      <c r="B41" s="35"/>
      <c r="C41" s="36"/>
      <c r="D41" s="36"/>
      <c r="E41" s="36"/>
      <c r="F41" s="36"/>
      <c r="G41" s="36"/>
      <c r="H41" s="36"/>
      <c r="I41" s="13" t="str">
        <f t="shared" si="1"/>
        <v/>
      </c>
    </row>
    <row r="42" spans="1:9" x14ac:dyDescent="0.25">
      <c r="A42" s="36"/>
      <c r="B42" s="35"/>
      <c r="C42" s="36"/>
      <c r="D42" s="36"/>
      <c r="E42" s="36"/>
      <c r="F42" s="36"/>
      <c r="G42" s="36"/>
      <c r="H42" s="36"/>
      <c r="I42" s="13" t="str">
        <f t="shared" si="1"/>
        <v/>
      </c>
    </row>
    <row r="43" spans="1:9" x14ac:dyDescent="0.25">
      <c r="A43" s="36"/>
      <c r="B43" s="35"/>
      <c r="C43" s="36"/>
      <c r="D43" s="36"/>
      <c r="E43" s="36"/>
      <c r="F43" s="36"/>
      <c r="G43" s="36"/>
      <c r="H43" s="36"/>
      <c r="I43" s="13" t="str">
        <f t="shared" si="1"/>
        <v/>
      </c>
    </row>
    <row r="44" spans="1:9" x14ac:dyDescent="0.25">
      <c r="A44" s="33"/>
      <c r="B44" s="34"/>
      <c r="C44" s="33"/>
      <c r="D44" s="33"/>
      <c r="E44" s="33"/>
      <c r="F44" s="33"/>
      <c r="G44" s="33"/>
      <c r="H44" s="33"/>
      <c r="I44" s="13"/>
    </row>
    <row r="45" spans="1:9" x14ac:dyDescent="0.25">
      <c r="A45" s="33"/>
      <c r="B45" s="34"/>
      <c r="C45" s="33"/>
      <c r="D45" s="33"/>
      <c r="E45" s="33"/>
      <c r="F45" s="33"/>
      <c r="G45" s="33"/>
      <c r="H45" s="33"/>
      <c r="I45" s="13"/>
    </row>
    <row r="46" spans="1:9" x14ac:dyDescent="0.25">
      <c r="A46" s="31" t="s">
        <v>187</v>
      </c>
      <c r="B46" s="32"/>
      <c r="C46" s="32"/>
      <c r="D46" s="32"/>
      <c r="E46" s="32"/>
      <c r="F46" s="32"/>
      <c r="G46" s="32"/>
      <c r="H46" s="32"/>
      <c r="I46" s="13"/>
    </row>
    <row r="47" spans="1:9" x14ac:dyDescent="0.25">
      <c r="A47" s="50" t="s">
        <v>152</v>
      </c>
      <c r="B47" s="51"/>
      <c r="C47" s="51"/>
      <c r="D47" s="51"/>
      <c r="E47" s="51"/>
      <c r="F47" s="51"/>
      <c r="G47" s="51"/>
      <c r="H47" s="52"/>
    </row>
    <row r="48" spans="1:9" ht="45" x14ac:dyDescent="0.25">
      <c r="A48" s="19" t="s">
        <v>155</v>
      </c>
      <c r="B48" s="20" t="s">
        <v>42</v>
      </c>
      <c r="C48" s="20" t="s">
        <v>10</v>
      </c>
      <c r="D48" s="20" t="s">
        <v>5</v>
      </c>
      <c r="E48" s="20" t="s">
        <v>21</v>
      </c>
      <c r="F48" s="20" t="s">
        <v>0</v>
      </c>
      <c r="G48" s="20" t="s">
        <v>3</v>
      </c>
      <c r="H48" s="20" t="s">
        <v>8</v>
      </c>
    </row>
    <row r="49" spans="1:8" x14ac:dyDescent="0.25">
      <c r="A49" s="36"/>
      <c r="B49" s="35"/>
      <c r="C49" s="36"/>
      <c r="D49" s="36"/>
      <c r="E49" s="36"/>
      <c r="F49" s="36"/>
      <c r="G49" s="36"/>
      <c r="H49" s="36"/>
    </row>
    <row r="50" spans="1:8" x14ac:dyDescent="0.25">
      <c r="A50" s="36"/>
      <c r="B50" s="35"/>
      <c r="C50" s="36"/>
      <c r="D50" s="36"/>
      <c r="E50" s="36"/>
      <c r="F50" s="36"/>
      <c r="G50" s="36"/>
      <c r="H50" s="36"/>
    </row>
    <row r="51" spans="1:8" x14ac:dyDescent="0.25">
      <c r="A51" s="36"/>
      <c r="B51" s="35"/>
      <c r="C51" s="36"/>
      <c r="D51" s="36"/>
      <c r="E51" s="36"/>
      <c r="F51" s="36"/>
      <c r="G51" s="36"/>
      <c r="H51" s="36"/>
    </row>
    <row r="52" spans="1:8" x14ac:dyDescent="0.25">
      <c r="A52" s="36"/>
      <c r="B52" s="35"/>
      <c r="C52" s="36"/>
      <c r="D52" s="36"/>
      <c r="E52" s="36"/>
      <c r="F52" s="36"/>
      <c r="G52" s="36"/>
      <c r="H52" s="36"/>
    </row>
    <row r="53" spans="1:8" x14ac:dyDescent="0.25">
      <c r="A53" s="36"/>
      <c r="B53" s="35"/>
      <c r="C53" s="36"/>
      <c r="D53" s="36"/>
      <c r="E53" s="36"/>
      <c r="F53" s="36"/>
      <c r="G53" s="36"/>
      <c r="H53" s="36"/>
    </row>
    <row r="54" spans="1:8" x14ac:dyDescent="0.25">
      <c r="A54" s="36"/>
      <c r="B54" s="35"/>
      <c r="C54" s="36"/>
      <c r="D54" s="36"/>
      <c r="E54" s="36"/>
      <c r="F54" s="36"/>
      <c r="G54" s="36"/>
      <c r="H54" s="36"/>
    </row>
    <row r="55" spans="1:8" x14ac:dyDescent="0.25">
      <c r="A55" s="36"/>
      <c r="B55" s="35"/>
      <c r="C55" s="36"/>
      <c r="D55" s="36"/>
      <c r="E55" s="36"/>
      <c r="F55" s="36"/>
      <c r="G55" s="36"/>
      <c r="H55" s="36"/>
    </row>
    <row r="56" spans="1:8" x14ac:dyDescent="0.25">
      <c r="A56" s="36"/>
      <c r="B56" s="35"/>
      <c r="C56" s="36"/>
      <c r="D56" s="36"/>
      <c r="E56" s="36"/>
      <c r="F56" s="36"/>
      <c r="G56" s="36"/>
      <c r="H56" s="36"/>
    </row>
    <row r="57" spans="1:8" x14ac:dyDescent="0.25">
      <c r="A57" s="36"/>
      <c r="B57" s="35"/>
      <c r="C57" s="36"/>
      <c r="D57" s="36"/>
      <c r="E57" s="36"/>
      <c r="F57" s="36"/>
      <c r="G57" s="36"/>
      <c r="H57" s="36"/>
    </row>
    <row r="58" spans="1:8" x14ac:dyDescent="0.25">
      <c r="A58" s="36"/>
      <c r="B58" s="35"/>
      <c r="C58" s="36"/>
      <c r="D58" s="36"/>
      <c r="E58" s="36"/>
      <c r="F58" s="36"/>
      <c r="G58" s="36"/>
      <c r="H58" s="36"/>
    </row>
  </sheetData>
  <mergeCells count="4">
    <mergeCell ref="A11:D11"/>
    <mergeCell ref="A21:G21"/>
    <mergeCell ref="A34:H34"/>
    <mergeCell ref="A47:H47"/>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Lookups!$C$3:$C$69</xm:f>
          </x14:formula1>
          <xm:sqref>B13:B16 B23:B33 B46 B59:B64 C49:C58 C36:C45</xm:sqref>
        </x14:dataValidation>
        <x14:dataValidation type="list" allowBlank="1" showInputMessage="1" showErrorMessage="1">
          <x14:formula1>
            <xm:f>Lookups!$O$3:$O$34</xm:f>
          </x14:formula1>
          <xm:sqref>E2</xm:sqref>
        </x14:dataValidation>
        <x14:dataValidation type="list" allowBlank="1" showInputMessage="1" showErrorMessage="1">
          <x14:formula1>
            <xm:f>Lookups!$L$3:$L$4</xm:f>
          </x14:formula1>
          <xm:sqref>D13:D16 G23:G33 G46 N36:N40 G59:G64</xm:sqref>
        </x14:dataValidation>
        <x14:dataValidation type="list" allowBlank="1" showInputMessage="1" showErrorMessage="1">
          <x14:formula1>
            <xm:f>Lookups!$H$3:$H$14</xm:f>
          </x14:formula1>
          <xm:sqref>C13:C16 F23:F24 M36:M40 F26:F33 F36:F46 F59:F64 D49:D58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58"/>
  <sheetViews>
    <sheetView zoomScale="90" zoomScaleNormal="90" workbookViewId="0"/>
  </sheetViews>
  <sheetFormatPr defaultRowHeight="15" x14ac:dyDescent="0.25"/>
  <cols>
    <col min="1" max="1" width="23.5703125" customWidth="1"/>
    <col min="2" max="2" width="23.28515625" customWidth="1"/>
    <col min="3" max="3" width="32.140625" customWidth="1"/>
    <col min="4" max="4" width="23.28515625" customWidth="1"/>
    <col min="5" max="5" width="43.5703125" customWidth="1"/>
    <col min="6" max="6" width="39" customWidth="1"/>
    <col min="7" max="7" width="22" customWidth="1"/>
    <col min="8" max="8" width="16.28515625" customWidth="1"/>
    <col min="9" max="9" width="23.5703125" customWidth="1"/>
    <col min="10" max="10" width="23.28515625" customWidth="1"/>
    <col min="11" max="11" width="32.140625" customWidth="1"/>
    <col min="12" max="12" width="23.28515625" customWidth="1"/>
    <col min="13" max="13" width="43.5703125" customWidth="1"/>
    <col min="14" max="14" width="39" customWidth="1"/>
    <col min="15" max="15" width="22" customWidth="1"/>
    <col min="16" max="16" width="23.5703125" customWidth="1"/>
    <col min="17" max="17" width="23.28515625" customWidth="1"/>
    <col min="18" max="18" width="32.140625" customWidth="1"/>
    <col min="19" max="19" width="23.28515625" customWidth="1"/>
    <col min="20" max="20" width="43.5703125" customWidth="1"/>
    <col min="21" max="21" width="39" customWidth="1"/>
    <col min="22" max="22" width="22" customWidth="1"/>
  </cols>
  <sheetData>
    <row r="2" spans="1:20" ht="21" x14ac:dyDescent="0.35">
      <c r="D2" s="7" t="s">
        <v>75</v>
      </c>
      <c r="E2" s="30"/>
      <c r="M2" s="1"/>
      <c r="T2" s="1"/>
    </row>
    <row r="3" spans="1:20" x14ac:dyDescent="0.25">
      <c r="G3" t="s">
        <v>9</v>
      </c>
    </row>
    <row r="4" spans="1:20" ht="15.75" x14ac:dyDescent="0.25">
      <c r="A4" s="15" t="s">
        <v>4</v>
      </c>
      <c r="B4" s="14"/>
      <c r="C4" s="3"/>
      <c r="G4" t="s">
        <v>37</v>
      </c>
      <c r="I4" s="2"/>
      <c r="P4" s="2"/>
    </row>
    <row r="5" spans="1:20" ht="15.75" x14ac:dyDescent="0.25">
      <c r="A5" s="15" t="s">
        <v>6</v>
      </c>
      <c r="B5" s="14"/>
    </row>
    <row r="6" spans="1:20" ht="15.75" x14ac:dyDescent="0.25">
      <c r="A6" s="15" t="s">
        <v>7</v>
      </c>
      <c r="B6" s="14"/>
      <c r="I6" s="2"/>
      <c r="P6" s="2"/>
    </row>
    <row r="7" spans="1:20" x14ac:dyDescent="0.25">
      <c r="I7" s="2"/>
      <c r="P7" s="2"/>
    </row>
    <row r="8" spans="1:20" ht="15.75" x14ac:dyDescent="0.25">
      <c r="A8" s="2" t="s">
        <v>40</v>
      </c>
      <c r="B8" s="16"/>
      <c r="I8" s="2"/>
      <c r="P8" s="2"/>
    </row>
    <row r="9" spans="1:20" ht="15.75" x14ac:dyDescent="0.25">
      <c r="A9" s="2"/>
      <c r="B9" s="16"/>
      <c r="I9" s="2"/>
      <c r="P9" s="2"/>
    </row>
    <row r="10" spans="1:20" x14ac:dyDescent="0.25">
      <c r="A10" s="31" t="s">
        <v>184</v>
      </c>
      <c r="B10" s="32"/>
      <c r="C10" s="32"/>
      <c r="D10" s="32"/>
      <c r="I10" s="2"/>
      <c r="P10" s="2"/>
    </row>
    <row r="11" spans="1:20" ht="18.75" x14ac:dyDescent="0.3">
      <c r="A11" s="56" t="s">
        <v>142</v>
      </c>
      <c r="B11" s="56"/>
      <c r="C11" s="56"/>
      <c r="D11" s="56"/>
      <c r="I11" s="2"/>
      <c r="P11" s="2"/>
    </row>
    <row r="12" spans="1:20" ht="45" x14ac:dyDescent="0.25">
      <c r="A12" s="11" t="s">
        <v>141</v>
      </c>
      <c r="B12" s="11" t="s">
        <v>10</v>
      </c>
      <c r="C12" s="12" t="s">
        <v>139</v>
      </c>
      <c r="D12" s="11" t="s">
        <v>183</v>
      </c>
      <c r="J12" s="2"/>
      <c r="Q12" s="2"/>
    </row>
    <row r="13" spans="1:20" x14ac:dyDescent="0.25">
      <c r="A13" s="58"/>
      <c r="B13" s="36"/>
      <c r="C13" s="36"/>
      <c r="D13" s="36"/>
      <c r="J13" s="2"/>
      <c r="Q13" s="2"/>
    </row>
    <row r="14" spans="1:20" x14ac:dyDescent="0.25">
      <c r="A14" s="58"/>
      <c r="B14" s="36"/>
      <c r="C14" s="36"/>
      <c r="D14" s="36"/>
      <c r="J14" s="2"/>
      <c r="Q14" s="2"/>
    </row>
    <row r="15" spans="1:20" x14ac:dyDescent="0.25">
      <c r="A15" s="58"/>
      <c r="B15" s="36"/>
      <c r="C15" s="36"/>
      <c r="D15" s="36"/>
      <c r="J15" s="2"/>
      <c r="Q15" s="2"/>
    </row>
    <row r="16" spans="1:20" x14ac:dyDescent="0.25">
      <c r="A16" s="58"/>
      <c r="B16" s="36"/>
      <c r="C16" s="36"/>
      <c r="D16" s="36"/>
      <c r="J16" s="2"/>
      <c r="Q16" s="2"/>
    </row>
    <row r="17" spans="1:20" x14ac:dyDescent="0.25">
      <c r="A17" s="58"/>
      <c r="B17" s="36"/>
      <c r="C17" s="36"/>
      <c r="D17" s="36"/>
      <c r="I17" s="2"/>
      <c r="P17" s="2"/>
    </row>
    <row r="18" spans="1:20" x14ac:dyDescent="0.25">
      <c r="I18" s="2"/>
      <c r="P18" s="2"/>
    </row>
    <row r="19" spans="1:20" x14ac:dyDescent="0.25">
      <c r="A19" s="10"/>
      <c r="I19" s="2"/>
      <c r="P19" s="2"/>
    </row>
    <row r="20" spans="1:20" x14ac:dyDescent="0.25">
      <c r="A20" s="31" t="s">
        <v>185</v>
      </c>
      <c r="B20" s="32"/>
      <c r="C20" s="32"/>
      <c r="D20" s="32"/>
      <c r="E20" s="32"/>
      <c r="F20" s="32"/>
      <c r="G20" s="32"/>
    </row>
    <row r="21" spans="1:20" ht="30" customHeight="1" x14ac:dyDescent="0.25">
      <c r="A21" s="53" t="s">
        <v>154</v>
      </c>
      <c r="B21" s="53"/>
      <c r="C21" s="53"/>
      <c r="D21" s="53"/>
      <c r="E21" s="53"/>
      <c r="F21" s="53"/>
      <c r="G21" s="53"/>
    </row>
    <row r="22" spans="1:20" ht="60" x14ac:dyDescent="0.25">
      <c r="A22" s="8" t="s">
        <v>76</v>
      </c>
      <c r="B22" s="8" t="s">
        <v>10</v>
      </c>
      <c r="C22" s="8" t="s">
        <v>34</v>
      </c>
      <c r="D22" s="8" t="s">
        <v>35</v>
      </c>
      <c r="E22" s="8" t="s">
        <v>36</v>
      </c>
      <c r="F22" s="8" t="s">
        <v>138</v>
      </c>
      <c r="G22" s="8" t="s">
        <v>188</v>
      </c>
      <c r="K22" s="13"/>
    </row>
    <row r="23" spans="1:20" x14ac:dyDescent="0.25">
      <c r="A23" s="35"/>
      <c r="B23" s="36"/>
      <c r="C23" s="37"/>
      <c r="D23" s="37"/>
      <c r="E23" s="36"/>
      <c r="F23" s="36"/>
      <c r="G23" s="36"/>
      <c r="H23" s="13" t="str">
        <f>IF(G23="N", "Please enter site outputs in table below", "")</f>
        <v/>
      </c>
      <c r="L23" s="6"/>
      <c r="M23" s="6"/>
    </row>
    <row r="24" spans="1:20" x14ac:dyDescent="0.25">
      <c r="A24" s="35"/>
      <c r="B24" s="36"/>
      <c r="C24" s="37"/>
      <c r="D24" s="37"/>
      <c r="E24" s="36"/>
      <c r="F24" s="36"/>
      <c r="G24" s="36"/>
      <c r="H24" s="13" t="str">
        <f t="shared" ref="H24:H30" si="0">IF(G24="N", "Please enter site outputs in table below", "")</f>
        <v/>
      </c>
      <c r="L24" s="6"/>
      <c r="M24" s="6"/>
      <c r="O24" s="9"/>
      <c r="S24" s="6"/>
      <c r="T24" s="6"/>
    </row>
    <row r="25" spans="1:20" x14ac:dyDescent="0.25">
      <c r="A25" s="38"/>
      <c r="B25" s="36"/>
      <c r="C25" s="36"/>
      <c r="D25" s="36"/>
      <c r="E25" s="36"/>
      <c r="F25" s="36"/>
      <c r="G25" s="36"/>
      <c r="H25" s="13" t="str">
        <f t="shared" si="0"/>
        <v/>
      </c>
    </row>
    <row r="26" spans="1:20" x14ac:dyDescent="0.25">
      <c r="A26" s="38"/>
      <c r="B26" s="36"/>
      <c r="C26" s="36"/>
      <c r="D26" s="36"/>
      <c r="E26" s="36"/>
      <c r="F26" s="36"/>
      <c r="G26" s="36"/>
      <c r="H26" s="13" t="str">
        <f t="shared" si="0"/>
        <v/>
      </c>
    </row>
    <row r="27" spans="1:20" x14ac:dyDescent="0.25">
      <c r="A27" s="38"/>
      <c r="B27" s="36"/>
      <c r="C27" s="36"/>
      <c r="D27" s="36"/>
      <c r="E27" s="36"/>
      <c r="F27" s="36"/>
      <c r="G27" s="36"/>
      <c r="H27" s="13" t="str">
        <f t="shared" si="0"/>
        <v/>
      </c>
    </row>
    <row r="28" spans="1:20" x14ac:dyDescent="0.25">
      <c r="A28" s="36"/>
      <c r="B28" s="36"/>
      <c r="C28" s="36"/>
      <c r="D28" s="36"/>
      <c r="E28" s="36"/>
      <c r="F28" s="36"/>
      <c r="G28" s="36"/>
      <c r="H28" s="13" t="str">
        <f t="shared" si="0"/>
        <v/>
      </c>
    </row>
    <row r="29" spans="1:20" x14ac:dyDescent="0.25">
      <c r="A29" s="36"/>
      <c r="B29" s="36"/>
      <c r="C29" s="36"/>
      <c r="D29" s="36"/>
      <c r="E29" s="36"/>
      <c r="F29" s="36"/>
      <c r="G29" s="36"/>
      <c r="H29" s="13" t="str">
        <f t="shared" si="0"/>
        <v/>
      </c>
    </row>
    <row r="30" spans="1:20" x14ac:dyDescent="0.25">
      <c r="A30" s="36"/>
      <c r="B30" s="36"/>
      <c r="C30" s="36"/>
      <c r="D30" s="36"/>
      <c r="E30" s="36"/>
      <c r="F30" s="36"/>
      <c r="G30" s="36"/>
      <c r="H30" s="13" t="str">
        <f t="shared" si="0"/>
        <v/>
      </c>
    </row>
    <row r="31" spans="1:20" x14ac:dyDescent="0.25">
      <c r="A31" s="33"/>
      <c r="B31" s="33"/>
      <c r="C31" s="33"/>
      <c r="D31" s="33"/>
      <c r="E31" s="33"/>
      <c r="F31" s="33"/>
      <c r="G31" s="33"/>
      <c r="H31" s="13"/>
    </row>
    <row r="32" spans="1:20" x14ac:dyDescent="0.25">
      <c r="A32" s="33"/>
      <c r="B32" s="33"/>
      <c r="C32" s="33"/>
      <c r="D32" s="33"/>
      <c r="E32" s="33"/>
      <c r="F32" s="33"/>
      <c r="G32" s="33"/>
      <c r="H32" s="13"/>
    </row>
    <row r="33" spans="1:9" x14ac:dyDescent="0.25">
      <c r="A33" s="31" t="s">
        <v>186</v>
      </c>
      <c r="B33" s="32"/>
      <c r="C33" s="32"/>
      <c r="D33" s="32"/>
      <c r="E33" s="32"/>
      <c r="F33" s="32"/>
      <c r="G33" s="32"/>
      <c r="H33" s="32"/>
    </row>
    <row r="34" spans="1:9" ht="15" customHeight="1" x14ac:dyDescent="0.25">
      <c r="A34" s="54" t="s">
        <v>153</v>
      </c>
      <c r="B34" s="54"/>
      <c r="C34" s="54"/>
      <c r="D34" s="54"/>
      <c r="E34" s="54"/>
      <c r="F34" s="54"/>
      <c r="G34" s="54"/>
      <c r="H34" s="54"/>
    </row>
    <row r="35" spans="1:9" ht="75" x14ac:dyDescent="0.25">
      <c r="A35" s="17" t="s">
        <v>155</v>
      </c>
      <c r="B35" s="18" t="s">
        <v>41</v>
      </c>
      <c r="C35" s="18" t="s">
        <v>20</v>
      </c>
      <c r="D35" s="18" t="s">
        <v>21</v>
      </c>
      <c r="E35" s="18" t="s">
        <v>0</v>
      </c>
      <c r="F35" s="18" t="s">
        <v>5</v>
      </c>
      <c r="G35" s="18" t="s">
        <v>3</v>
      </c>
      <c r="H35" s="18" t="s">
        <v>189</v>
      </c>
    </row>
    <row r="36" spans="1:9" x14ac:dyDescent="0.25">
      <c r="A36" s="36"/>
      <c r="B36" s="35"/>
      <c r="C36" s="36"/>
      <c r="D36" s="36"/>
      <c r="E36" s="36"/>
      <c r="F36" s="36"/>
      <c r="G36" s="36"/>
      <c r="H36" s="36"/>
      <c r="I36" s="13" t="str">
        <f>IF(H36="N", "Please enter site outputs in table below", "")</f>
        <v/>
      </c>
    </row>
    <row r="37" spans="1:9" x14ac:dyDescent="0.25">
      <c r="A37" s="36"/>
      <c r="B37" s="35"/>
      <c r="C37" s="36"/>
      <c r="D37" s="36"/>
      <c r="E37" s="36"/>
      <c r="F37" s="36"/>
      <c r="G37" s="36"/>
      <c r="H37" s="36"/>
      <c r="I37" s="13" t="str">
        <f t="shared" ref="I37:I43" si="1">IF(H37="N", "Please enter site outputs in table below", "")</f>
        <v/>
      </c>
    </row>
    <row r="38" spans="1:9" x14ac:dyDescent="0.25">
      <c r="A38" s="36"/>
      <c r="B38" s="35"/>
      <c r="C38" s="36"/>
      <c r="D38" s="36"/>
      <c r="E38" s="36"/>
      <c r="F38" s="36"/>
      <c r="G38" s="36"/>
      <c r="H38" s="36"/>
      <c r="I38" s="13" t="str">
        <f t="shared" si="1"/>
        <v/>
      </c>
    </row>
    <row r="39" spans="1:9" x14ac:dyDescent="0.25">
      <c r="A39" s="36"/>
      <c r="B39" s="35"/>
      <c r="C39" s="36"/>
      <c r="D39" s="36"/>
      <c r="E39" s="36"/>
      <c r="F39" s="36"/>
      <c r="G39" s="36"/>
      <c r="H39" s="36"/>
      <c r="I39" s="13" t="str">
        <f t="shared" si="1"/>
        <v/>
      </c>
    </row>
    <row r="40" spans="1:9" x14ac:dyDescent="0.25">
      <c r="A40" s="36"/>
      <c r="B40" s="35"/>
      <c r="C40" s="36"/>
      <c r="D40" s="36"/>
      <c r="E40" s="36"/>
      <c r="F40" s="36"/>
      <c r="G40" s="36"/>
      <c r="H40" s="36"/>
      <c r="I40" s="13" t="str">
        <f t="shared" si="1"/>
        <v/>
      </c>
    </row>
    <row r="41" spans="1:9" x14ac:dyDescent="0.25">
      <c r="A41" s="36"/>
      <c r="B41" s="35"/>
      <c r="C41" s="36"/>
      <c r="D41" s="36"/>
      <c r="E41" s="36"/>
      <c r="F41" s="36"/>
      <c r="G41" s="36"/>
      <c r="H41" s="36"/>
      <c r="I41" s="13" t="str">
        <f t="shared" si="1"/>
        <v/>
      </c>
    </row>
    <row r="42" spans="1:9" x14ac:dyDescent="0.25">
      <c r="A42" s="36"/>
      <c r="B42" s="35"/>
      <c r="C42" s="36"/>
      <c r="D42" s="36"/>
      <c r="E42" s="36"/>
      <c r="F42" s="36"/>
      <c r="G42" s="36"/>
      <c r="H42" s="36"/>
      <c r="I42" s="13" t="str">
        <f t="shared" si="1"/>
        <v/>
      </c>
    </row>
    <row r="43" spans="1:9" x14ac:dyDescent="0.25">
      <c r="A43" s="36"/>
      <c r="B43" s="35"/>
      <c r="C43" s="36"/>
      <c r="D43" s="36"/>
      <c r="E43" s="36"/>
      <c r="F43" s="36"/>
      <c r="G43" s="36"/>
      <c r="H43" s="36"/>
      <c r="I43" s="13" t="str">
        <f t="shared" si="1"/>
        <v/>
      </c>
    </row>
    <row r="44" spans="1:9" x14ac:dyDescent="0.25">
      <c r="A44" s="33"/>
      <c r="B44" s="34"/>
      <c r="C44" s="33"/>
      <c r="D44" s="33"/>
      <c r="E44" s="33"/>
      <c r="F44" s="33"/>
      <c r="G44" s="33"/>
      <c r="H44" s="33"/>
      <c r="I44" s="13"/>
    </row>
    <row r="45" spans="1:9" x14ac:dyDescent="0.25">
      <c r="A45" s="33"/>
      <c r="B45" s="34"/>
      <c r="C45" s="33"/>
      <c r="D45" s="33"/>
      <c r="E45" s="33"/>
      <c r="F45" s="33"/>
      <c r="G45" s="33"/>
      <c r="H45" s="33"/>
      <c r="I45" s="13"/>
    </row>
    <row r="46" spans="1:9" x14ac:dyDescent="0.25">
      <c r="A46" s="31" t="s">
        <v>187</v>
      </c>
      <c r="B46" s="32"/>
      <c r="C46" s="32"/>
      <c r="D46" s="32"/>
      <c r="E46" s="32"/>
      <c r="F46" s="32"/>
      <c r="G46" s="32"/>
      <c r="H46" s="32"/>
      <c r="I46" s="13"/>
    </row>
    <row r="47" spans="1:9" x14ac:dyDescent="0.25">
      <c r="A47" s="55" t="s">
        <v>152</v>
      </c>
      <c r="B47" s="55"/>
      <c r="C47" s="55"/>
      <c r="D47" s="55"/>
      <c r="E47" s="55"/>
      <c r="F47" s="55"/>
      <c r="G47" s="55"/>
      <c r="H47" s="55"/>
    </row>
    <row r="48" spans="1:9" ht="45" x14ac:dyDescent="0.25">
      <c r="A48" s="19" t="s">
        <v>155</v>
      </c>
      <c r="B48" s="20" t="s">
        <v>42</v>
      </c>
      <c r="C48" s="20" t="s">
        <v>10</v>
      </c>
      <c r="D48" s="20" t="s">
        <v>5</v>
      </c>
      <c r="E48" s="20" t="s">
        <v>21</v>
      </c>
      <c r="F48" s="20" t="s">
        <v>0</v>
      </c>
      <c r="G48" s="20" t="s">
        <v>3</v>
      </c>
      <c r="H48" s="20" t="s">
        <v>8</v>
      </c>
    </row>
    <row r="49" spans="1:8" x14ac:dyDescent="0.25">
      <c r="A49" s="36"/>
      <c r="B49" s="35"/>
      <c r="C49" s="36"/>
      <c r="D49" s="36"/>
      <c r="E49" s="36"/>
      <c r="F49" s="36"/>
      <c r="G49" s="36"/>
      <c r="H49" s="36"/>
    </row>
    <row r="50" spans="1:8" x14ac:dyDescent="0.25">
      <c r="A50" s="36"/>
      <c r="B50" s="35"/>
      <c r="C50" s="36"/>
      <c r="D50" s="36"/>
      <c r="E50" s="36"/>
      <c r="F50" s="36"/>
      <c r="G50" s="36"/>
      <c r="H50" s="36"/>
    </row>
    <row r="51" spans="1:8" x14ac:dyDescent="0.25">
      <c r="A51" s="36"/>
      <c r="B51" s="35"/>
      <c r="C51" s="36"/>
      <c r="D51" s="36"/>
      <c r="E51" s="36"/>
      <c r="F51" s="36"/>
      <c r="G51" s="36"/>
      <c r="H51" s="36"/>
    </row>
    <row r="52" spans="1:8" x14ac:dyDescent="0.25">
      <c r="A52" s="36"/>
      <c r="B52" s="35"/>
      <c r="C52" s="36"/>
      <c r="D52" s="36"/>
      <c r="E52" s="36"/>
      <c r="F52" s="36"/>
      <c r="G52" s="36"/>
      <c r="H52" s="36"/>
    </row>
    <row r="53" spans="1:8" x14ac:dyDescent="0.25">
      <c r="A53" s="36"/>
      <c r="B53" s="35"/>
      <c r="C53" s="36"/>
      <c r="D53" s="36"/>
      <c r="E53" s="36"/>
      <c r="F53" s="36"/>
      <c r="G53" s="36"/>
      <c r="H53" s="36"/>
    </row>
    <row r="54" spans="1:8" x14ac:dyDescent="0.25">
      <c r="A54" s="36"/>
      <c r="B54" s="35"/>
      <c r="C54" s="36"/>
      <c r="D54" s="36"/>
      <c r="E54" s="36"/>
      <c r="F54" s="36"/>
      <c r="G54" s="36"/>
      <c r="H54" s="36"/>
    </row>
    <row r="55" spans="1:8" x14ac:dyDescent="0.25">
      <c r="A55" s="36"/>
      <c r="B55" s="35"/>
      <c r="C55" s="36"/>
      <c r="D55" s="36"/>
      <c r="E55" s="36"/>
      <c r="F55" s="36"/>
      <c r="G55" s="36"/>
      <c r="H55" s="36"/>
    </row>
    <row r="56" spans="1:8" x14ac:dyDescent="0.25">
      <c r="A56" s="36"/>
      <c r="B56" s="35"/>
      <c r="C56" s="36"/>
      <c r="D56" s="36"/>
      <c r="E56" s="36"/>
      <c r="F56" s="36"/>
      <c r="G56" s="36"/>
      <c r="H56" s="36"/>
    </row>
    <row r="57" spans="1:8" x14ac:dyDescent="0.25">
      <c r="A57" s="36"/>
      <c r="B57" s="35"/>
      <c r="C57" s="36"/>
      <c r="D57" s="36"/>
      <c r="E57" s="36"/>
      <c r="F57" s="36"/>
      <c r="G57" s="36"/>
      <c r="H57" s="36"/>
    </row>
    <row r="58" spans="1:8" x14ac:dyDescent="0.25">
      <c r="A58" s="36"/>
      <c r="B58" s="35"/>
      <c r="C58" s="36"/>
      <c r="D58" s="36"/>
      <c r="E58" s="36"/>
      <c r="F58" s="36"/>
      <c r="G58" s="36"/>
      <c r="H58" s="36"/>
    </row>
  </sheetData>
  <mergeCells count="4">
    <mergeCell ref="A21:G21"/>
    <mergeCell ref="A34:H34"/>
    <mergeCell ref="A47:H47"/>
    <mergeCell ref="A11:D11"/>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Lookups!$H$3:$H$14</xm:f>
          </x14:formula1>
          <xm:sqref>C13:C16 F23:F24 M36:M40 F26:F33 F36:F46 F59:F64 D49:D58</xm:sqref>
        </x14:dataValidation>
        <x14:dataValidation type="list" allowBlank="1" showInputMessage="1" showErrorMessage="1">
          <x14:formula1>
            <xm:f>Lookups!$L$3:$L$4</xm:f>
          </x14:formula1>
          <xm:sqref>D13:D16 G23:G33 G46 N36:N40 G59:G64</xm:sqref>
        </x14:dataValidation>
        <x14:dataValidation type="list" allowBlank="1" showInputMessage="1" showErrorMessage="1">
          <x14:formula1>
            <xm:f>Lookups!$O$3:$O$34</xm:f>
          </x14:formula1>
          <xm:sqref>E2</xm:sqref>
        </x14:dataValidation>
        <x14:dataValidation type="list" allowBlank="1" showInputMessage="1" showErrorMessage="1">
          <x14:formula1>
            <xm:f>Lookups!$C$3:$C$69</xm:f>
          </x14:formula1>
          <xm:sqref>B13:B16 B23:B33 B46 B59:B64 C49:C58 C36:C45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R35498"/>
  <sheetViews>
    <sheetView zoomScale="85" zoomScaleNormal="85" workbookViewId="0"/>
  </sheetViews>
  <sheetFormatPr defaultRowHeight="15" x14ac:dyDescent="0.25"/>
  <cols>
    <col min="3" max="3" width="9.42578125" style="4"/>
    <col min="8" max="8" width="13.28515625" customWidth="1"/>
    <col min="18" max="18" width="9.42578125" style="4"/>
  </cols>
  <sheetData>
    <row r="2" spans="3:15" x14ac:dyDescent="0.25">
      <c r="C2" s="5" t="s">
        <v>19</v>
      </c>
      <c r="H2" s="3" t="s">
        <v>5</v>
      </c>
      <c r="L2" s="3" t="s">
        <v>2</v>
      </c>
      <c r="O2" s="3" t="s">
        <v>1</v>
      </c>
    </row>
    <row r="3" spans="3:15" x14ac:dyDescent="0.25">
      <c r="C3" s="4" t="s">
        <v>140</v>
      </c>
      <c r="H3" t="s">
        <v>25</v>
      </c>
      <c r="L3" t="s">
        <v>38</v>
      </c>
      <c r="O3" t="s">
        <v>43</v>
      </c>
    </row>
    <row r="4" spans="3:15" x14ac:dyDescent="0.25">
      <c r="C4" s="4" t="s">
        <v>137</v>
      </c>
      <c r="H4" t="s">
        <v>26</v>
      </c>
      <c r="L4" t="s">
        <v>39</v>
      </c>
      <c r="O4" t="s">
        <v>44</v>
      </c>
    </row>
    <row r="5" spans="3:15" x14ac:dyDescent="0.25">
      <c r="C5" s="4" t="s">
        <v>99</v>
      </c>
      <c r="H5" t="s">
        <v>27</v>
      </c>
      <c r="O5" t="s">
        <v>45</v>
      </c>
    </row>
    <row r="6" spans="3:15" x14ac:dyDescent="0.25">
      <c r="C6" s="4" t="s">
        <v>93</v>
      </c>
      <c r="H6" t="s">
        <v>23</v>
      </c>
      <c r="O6" t="s">
        <v>46</v>
      </c>
    </row>
    <row r="7" spans="3:15" x14ac:dyDescent="0.25">
      <c r="C7" s="4" t="s">
        <v>135</v>
      </c>
      <c r="H7" t="s">
        <v>22</v>
      </c>
      <c r="O7" t="s">
        <v>47</v>
      </c>
    </row>
    <row r="8" spans="3:15" x14ac:dyDescent="0.25">
      <c r="C8" s="4" t="s">
        <v>105</v>
      </c>
      <c r="H8" t="s">
        <v>24</v>
      </c>
      <c r="O8" t="s">
        <v>48</v>
      </c>
    </row>
    <row r="9" spans="3:15" x14ac:dyDescent="0.25">
      <c r="C9" s="4" t="s">
        <v>85</v>
      </c>
      <c r="H9" t="s">
        <v>28</v>
      </c>
      <c r="O9" t="s">
        <v>49</v>
      </c>
    </row>
    <row r="10" spans="3:15" x14ac:dyDescent="0.25">
      <c r="C10" s="4" t="s">
        <v>128</v>
      </c>
      <c r="H10" t="s">
        <v>29</v>
      </c>
      <c r="O10" t="s">
        <v>50</v>
      </c>
    </row>
    <row r="11" spans="3:15" x14ac:dyDescent="0.25">
      <c r="C11" s="4" t="s">
        <v>116</v>
      </c>
      <c r="H11" t="s">
        <v>30</v>
      </c>
      <c r="O11" t="s">
        <v>51</v>
      </c>
    </row>
    <row r="12" spans="3:15" x14ac:dyDescent="0.25">
      <c r="C12" s="4" t="s">
        <v>111</v>
      </c>
      <c r="H12" t="s">
        <v>33</v>
      </c>
      <c r="O12" t="s">
        <v>52</v>
      </c>
    </row>
    <row r="13" spans="3:15" x14ac:dyDescent="0.25">
      <c r="C13" s="4" t="s">
        <v>110</v>
      </c>
      <c r="H13" t="s">
        <v>31</v>
      </c>
      <c r="O13" t="s">
        <v>53</v>
      </c>
    </row>
    <row r="14" spans="3:15" x14ac:dyDescent="0.25">
      <c r="C14" s="4" t="s">
        <v>95</v>
      </c>
      <c r="H14" t="s">
        <v>32</v>
      </c>
      <c r="O14" t="s">
        <v>54</v>
      </c>
    </row>
    <row r="15" spans="3:15" x14ac:dyDescent="0.25">
      <c r="C15" s="4" t="s">
        <v>80</v>
      </c>
      <c r="O15" t="s">
        <v>55</v>
      </c>
    </row>
    <row r="16" spans="3:15" x14ac:dyDescent="0.25">
      <c r="C16" s="4" t="s">
        <v>104</v>
      </c>
      <c r="O16" t="s">
        <v>56</v>
      </c>
    </row>
    <row r="17" spans="3:18" x14ac:dyDescent="0.25">
      <c r="C17" s="4" t="s">
        <v>119</v>
      </c>
      <c r="O17" t="s">
        <v>57</v>
      </c>
    </row>
    <row r="18" spans="3:18" x14ac:dyDescent="0.25">
      <c r="C18" s="4" t="s">
        <v>118</v>
      </c>
      <c r="O18" t="s">
        <v>58</v>
      </c>
    </row>
    <row r="19" spans="3:18" x14ac:dyDescent="0.25">
      <c r="C19" s="4" t="s">
        <v>81</v>
      </c>
      <c r="O19" t="s">
        <v>59</v>
      </c>
    </row>
    <row r="20" spans="3:18" x14ac:dyDescent="0.25">
      <c r="C20" s="4" t="s">
        <v>102</v>
      </c>
      <c r="O20" t="s">
        <v>60</v>
      </c>
    </row>
    <row r="21" spans="3:18" x14ac:dyDescent="0.25">
      <c r="C21" s="4" t="s">
        <v>96</v>
      </c>
      <c r="O21" t="s">
        <v>61</v>
      </c>
    </row>
    <row r="22" spans="3:18" x14ac:dyDescent="0.25">
      <c r="C22" s="4" t="s">
        <v>103</v>
      </c>
      <c r="O22" t="s">
        <v>62</v>
      </c>
    </row>
    <row r="23" spans="3:18" x14ac:dyDescent="0.25">
      <c r="C23" s="4" t="s">
        <v>88</v>
      </c>
      <c r="O23" t="s">
        <v>63</v>
      </c>
    </row>
    <row r="24" spans="3:18" x14ac:dyDescent="0.25">
      <c r="C24" s="4" t="s">
        <v>89</v>
      </c>
      <c r="O24" t="s">
        <v>64</v>
      </c>
    </row>
    <row r="25" spans="3:18" x14ac:dyDescent="0.25">
      <c r="C25" s="4" t="s">
        <v>82</v>
      </c>
      <c r="O25" t="s">
        <v>74</v>
      </c>
    </row>
    <row r="26" spans="3:18" x14ac:dyDescent="0.25">
      <c r="C26" s="4" t="s">
        <v>108</v>
      </c>
      <c r="O26" t="s">
        <v>65</v>
      </c>
    </row>
    <row r="27" spans="3:18" x14ac:dyDescent="0.25">
      <c r="C27" s="4" t="s">
        <v>83</v>
      </c>
      <c r="O27" t="s">
        <v>66</v>
      </c>
      <c r="R27"/>
    </row>
    <row r="28" spans="3:18" x14ac:dyDescent="0.25">
      <c r="C28" s="4" t="s">
        <v>113</v>
      </c>
      <c r="O28" t="s">
        <v>67</v>
      </c>
      <c r="R28"/>
    </row>
    <row r="29" spans="3:18" x14ac:dyDescent="0.25">
      <c r="C29" s="4" t="s">
        <v>124</v>
      </c>
      <c r="O29" t="s">
        <v>68</v>
      </c>
      <c r="R29"/>
    </row>
    <row r="30" spans="3:18" x14ac:dyDescent="0.25">
      <c r="C30" s="4" t="s">
        <v>84</v>
      </c>
      <c r="O30" t="s">
        <v>69</v>
      </c>
      <c r="R30"/>
    </row>
    <row r="31" spans="3:18" x14ac:dyDescent="0.25">
      <c r="C31" s="4" t="s">
        <v>129</v>
      </c>
      <c r="O31" t="s">
        <v>70</v>
      </c>
      <c r="R31"/>
    </row>
    <row r="32" spans="3:18" x14ac:dyDescent="0.25">
      <c r="C32" s="4" t="s">
        <v>122</v>
      </c>
      <c r="O32" t="s">
        <v>71</v>
      </c>
      <c r="R32"/>
    </row>
    <row r="33" spans="3:18" x14ac:dyDescent="0.25">
      <c r="C33" s="4" t="s">
        <v>112</v>
      </c>
      <c r="O33" t="s">
        <v>72</v>
      </c>
      <c r="R33"/>
    </row>
    <row r="34" spans="3:18" x14ac:dyDescent="0.25">
      <c r="C34" s="4" t="s">
        <v>87</v>
      </c>
      <c r="O34" t="s">
        <v>73</v>
      </c>
      <c r="R34"/>
    </row>
    <row r="35" spans="3:18" x14ac:dyDescent="0.25">
      <c r="C35" s="4" t="s">
        <v>106</v>
      </c>
      <c r="R35"/>
    </row>
    <row r="36" spans="3:18" x14ac:dyDescent="0.25">
      <c r="C36" s="4" t="s">
        <v>125</v>
      </c>
      <c r="R36"/>
    </row>
    <row r="37" spans="3:18" x14ac:dyDescent="0.25">
      <c r="C37" s="4" t="s">
        <v>127</v>
      </c>
      <c r="R37"/>
    </row>
    <row r="38" spans="3:18" x14ac:dyDescent="0.25">
      <c r="C38" s="4" t="s">
        <v>133</v>
      </c>
      <c r="R38"/>
    </row>
    <row r="39" spans="3:18" x14ac:dyDescent="0.25">
      <c r="C39" s="4" t="s">
        <v>86</v>
      </c>
      <c r="R39"/>
    </row>
    <row r="40" spans="3:18" x14ac:dyDescent="0.25">
      <c r="C40" s="4" t="s">
        <v>107</v>
      </c>
      <c r="R40"/>
    </row>
    <row r="41" spans="3:18" x14ac:dyDescent="0.25">
      <c r="C41" s="4" t="s">
        <v>100</v>
      </c>
      <c r="R41"/>
    </row>
    <row r="42" spans="3:18" x14ac:dyDescent="0.25">
      <c r="C42" s="4" t="s">
        <v>120</v>
      </c>
      <c r="R42"/>
    </row>
    <row r="43" spans="3:18" x14ac:dyDescent="0.25">
      <c r="C43" s="4" t="s">
        <v>121</v>
      </c>
      <c r="R43"/>
    </row>
    <row r="44" spans="3:18" x14ac:dyDescent="0.25">
      <c r="C44" s="4" t="s">
        <v>130</v>
      </c>
      <c r="R44"/>
    </row>
    <row r="45" spans="3:18" x14ac:dyDescent="0.25">
      <c r="C45" s="4" t="s">
        <v>114</v>
      </c>
      <c r="R45"/>
    </row>
    <row r="46" spans="3:18" x14ac:dyDescent="0.25">
      <c r="C46" s="4" t="s">
        <v>117</v>
      </c>
      <c r="R46"/>
    </row>
    <row r="47" spans="3:18" x14ac:dyDescent="0.25">
      <c r="C47" s="4" t="s">
        <v>115</v>
      </c>
      <c r="R47"/>
    </row>
    <row r="48" spans="3:18" x14ac:dyDescent="0.25">
      <c r="C48" s="4" t="s">
        <v>136</v>
      </c>
      <c r="R48"/>
    </row>
    <row r="49" spans="3:18" x14ac:dyDescent="0.25">
      <c r="C49" s="4" t="s">
        <v>98</v>
      </c>
      <c r="R49"/>
    </row>
    <row r="50" spans="3:18" x14ac:dyDescent="0.25">
      <c r="C50" s="4" t="s">
        <v>131</v>
      </c>
      <c r="R50"/>
    </row>
    <row r="51" spans="3:18" x14ac:dyDescent="0.25">
      <c r="C51" s="4" t="s">
        <v>132</v>
      </c>
      <c r="R51"/>
    </row>
    <row r="52" spans="3:18" x14ac:dyDescent="0.25">
      <c r="C52" s="4" t="s">
        <v>97</v>
      </c>
      <c r="R52"/>
    </row>
    <row r="53" spans="3:18" x14ac:dyDescent="0.25">
      <c r="C53" s="4" t="s">
        <v>94</v>
      </c>
      <c r="R53"/>
    </row>
    <row r="54" spans="3:18" x14ac:dyDescent="0.25">
      <c r="C54" s="4" t="s">
        <v>92</v>
      </c>
      <c r="R54"/>
    </row>
    <row r="55" spans="3:18" x14ac:dyDescent="0.25">
      <c r="C55" s="4" t="s">
        <v>101</v>
      </c>
      <c r="R55"/>
    </row>
    <row r="56" spans="3:18" x14ac:dyDescent="0.25">
      <c r="C56" s="4" t="s">
        <v>90</v>
      </c>
      <c r="R56"/>
    </row>
    <row r="57" spans="3:18" x14ac:dyDescent="0.25">
      <c r="C57" s="4" t="s">
        <v>91</v>
      </c>
      <c r="R57"/>
    </row>
    <row r="58" spans="3:18" x14ac:dyDescent="0.25">
      <c r="C58" s="4" t="s">
        <v>123</v>
      </c>
      <c r="R58"/>
    </row>
    <row r="59" spans="3:18" x14ac:dyDescent="0.25">
      <c r="C59" s="4" t="s">
        <v>126</v>
      </c>
      <c r="R59"/>
    </row>
    <row r="60" spans="3:18" x14ac:dyDescent="0.25">
      <c r="C60" s="4" t="s">
        <v>109</v>
      </c>
      <c r="R60"/>
    </row>
    <row r="61" spans="3:18" x14ac:dyDescent="0.25">
      <c r="C61" s="4" t="s">
        <v>134</v>
      </c>
      <c r="R61"/>
    </row>
    <row r="62" spans="3:18" x14ac:dyDescent="0.25">
      <c r="C62" s="4" t="s">
        <v>16</v>
      </c>
      <c r="R62"/>
    </row>
    <row r="63" spans="3:18" x14ac:dyDescent="0.25">
      <c r="C63" s="4" t="s">
        <v>18</v>
      </c>
      <c r="R63"/>
    </row>
    <row r="64" spans="3:18" x14ac:dyDescent="0.25">
      <c r="C64" s="4" t="s">
        <v>17</v>
      </c>
      <c r="R64"/>
    </row>
    <row r="65" spans="3:18" x14ac:dyDescent="0.25">
      <c r="C65" s="4" t="s">
        <v>14</v>
      </c>
      <c r="R65"/>
    </row>
    <row r="66" spans="3:18" x14ac:dyDescent="0.25">
      <c r="C66" s="4" t="s">
        <v>13</v>
      </c>
      <c r="R66"/>
    </row>
    <row r="67" spans="3:18" x14ac:dyDescent="0.25">
      <c r="C67" s="4" t="s">
        <v>15</v>
      </c>
      <c r="R67"/>
    </row>
    <row r="68" spans="3:18" x14ac:dyDescent="0.25">
      <c r="C68" s="4" t="s">
        <v>11</v>
      </c>
      <c r="R68"/>
    </row>
    <row r="69" spans="3:18" x14ac:dyDescent="0.25">
      <c r="C69" s="4" t="s">
        <v>12</v>
      </c>
      <c r="R69"/>
    </row>
    <row r="70" spans="3:18" x14ac:dyDescent="0.25">
      <c r="C70"/>
      <c r="R70"/>
    </row>
    <row r="71" spans="3:18" x14ac:dyDescent="0.25">
      <c r="C71"/>
      <c r="R71"/>
    </row>
    <row r="72" spans="3:18" x14ac:dyDescent="0.25">
      <c r="C72"/>
      <c r="R72"/>
    </row>
    <row r="73" spans="3:18" x14ac:dyDescent="0.25">
      <c r="C73"/>
      <c r="R73"/>
    </row>
    <row r="74" spans="3:18" x14ac:dyDescent="0.25">
      <c r="C74"/>
      <c r="R74"/>
    </row>
    <row r="75" spans="3:18" x14ac:dyDescent="0.25">
      <c r="C75"/>
      <c r="R75"/>
    </row>
    <row r="76" spans="3:18" x14ac:dyDescent="0.25">
      <c r="C76"/>
      <c r="R76"/>
    </row>
    <row r="77" spans="3:18" x14ac:dyDescent="0.25">
      <c r="C77"/>
      <c r="R77"/>
    </row>
    <row r="78" spans="3:18" x14ac:dyDescent="0.25">
      <c r="C78"/>
      <c r="R78"/>
    </row>
    <row r="79" spans="3:18" x14ac:dyDescent="0.25">
      <c r="C79"/>
      <c r="R79"/>
    </row>
    <row r="80" spans="3:18" x14ac:dyDescent="0.25">
      <c r="C80"/>
      <c r="R80"/>
    </row>
    <row r="81" spans="3:18" x14ac:dyDescent="0.25">
      <c r="C81"/>
      <c r="R81"/>
    </row>
    <row r="82" spans="3:18" x14ac:dyDescent="0.25">
      <c r="C82"/>
      <c r="R82"/>
    </row>
    <row r="83" spans="3:18" x14ac:dyDescent="0.25">
      <c r="C83"/>
      <c r="R83"/>
    </row>
    <row r="84" spans="3:18" x14ac:dyDescent="0.25">
      <c r="C84"/>
      <c r="R84"/>
    </row>
    <row r="85" spans="3:18" x14ac:dyDescent="0.25">
      <c r="C85"/>
      <c r="R85"/>
    </row>
    <row r="86" spans="3:18" x14ac:dyDescent="0.25">
      <c r="C86"/>
      <c r="R86"/>
    </row>
    <row r="87" spans="3:18" x14ac:dyDescent="0.25">
      <c r="C87"/>
      <c r="R87"/>
    </row>
    <row r="88" spans="3:18" x14ac:dyDescent="0.25">
      <c r="C88"/>
      <c r="R88"/>
    </row>
    <row r="89" spans="3:18" x14ac:dyDescent="0.25">
      <c r="C89"/>
      <c r="R89"/>
    </row>
    <row r="90" spans="3:18" x14ac:dyDescent="0.25">
      <c r="C90"/>
      <c r="R90"/>
    </row>
    <row r="91" spans="3:18" x14ac:dyDescent="0.25">
      <c r="C91"/>
      <c r="R91"/>
    </row>
    <row r="92" spans="3:18" x14ac:dyDescent="0.25">
      <c r="C92"/>
      <c r="R92"/>
    </row>
    <row r="93" spans="3:18" x14ac:dyDescent="0.25">
      <c r="C93"/>
      <c r="R93"/>
    </row>
    <row r="94" spans="3:18" x14ac:dyDescent="0.25">
      <c r="C94"/>
      <c r="R94"/>
    </row>
    <row r="95" spans="3:18" x14ac:dyDescent="0.25">
      <c r="C95"/>
      <c r="R95"/>
    </row>
    <row r="96" spans="3:18" x14ac:dyDescent="0.25">
      <c r="C96"/>
      <c r="R96"/>
    </row>
    <row r="97" spans="3:18" x14ac:dyDescent="0.25">
      <c r="C97"/>
      <c r="R97"/>
    </row>
    <row r="98" spans="3:18" x14ac:dyDescent="0.25">
      <c r="C98"/>
      <c r="R98"/>
    </row>
    <row r="99" spans="3:18" x14ac:dyDescent="0.25">
      <c r="C99"/>
      <c r="R99"/>
    </row>
    <row r="100" spans="3:18" x14ac:dyDescent="0.25">
      <c r="C100"/>
      <c r="R100"/>
    </row>
    <row r="101" spans="3:18" x14ac:dyDescent="0.25">
      <c r="C101"/>
      <c r="R101"/>
    </row>
    <row r="102" spans="3:18" x14ac:dyDescent="0.25">
      <c r="C102"/>
      <c r="R102"/>
    </row>
    <row r="103" spans="3:18" x14ac:dyDescent="0.25">
      <c r="C103"/>
      <c r="R103"/>
    </row>
    <row r="104" spans="3:18" x14ac:dyDescent="0.25">
      <c r="C104"/>
      <c r="R104"/>
    </row>
    <row r="105" spans="3:18" x14ac:dyDescent="0.25">
      <c r="C105"/>
      <c r="R105"/>
    </row>
    <row r="106" spans="3:18" x14ac:dyDescent="0.25">
      <c r="C106"/>
      <c r="R106"/>
    </row>
    <row r="107" spans="3:18" x14ac:dyDescent="0.25">
      <c r="C107"/>
      <c r="R107"/>
    </row>
    <row r="108" spans="3:18" x14ac:dyDescent="0.25">
      <c r="C108"/>
      <c r="R108"/>
    </row>
    <row r="109" spans="3:18" x14ac:dyDescent="0.25">
      <c r="C109"/>
      <c r="R109"/>
    </row>
    <row r="110" spans="3:18" x14ac:dyDescent="0.25">
      <c r="C110"/>
      <c r="R110"/>
    </row>
    <row r="111" spans="3:18" x14ac:dyDescent="0.25">
      <c r="C111"/>
      <c r="R111"/>
    </row>
    <row r="112" spans="3:18" x14ac:dyDescent="0.25">
      <c r="C112"/>
      <c r="R112"/>
    </row>
    <row r="113" spans="3:18" x14ac:dyDescent="0.25">
      <c r="C113"/>
      <c r="R113"/>
    </row>
    <row r="114" spans="3:18" x14ac:dyDescent="0.25">
      <c r="C114"/>
      <c r="R114"/>
    </row>
    <row r="115" spans="3:18" x14ac:dyDescent="0.25">
      <c r="C115"/>
      <c r="R115"/>
    </row>
    <row r="116" spans="3:18" x14ac:dyDescent="0.25">
      <c r="C116"/>
      <c r="R116"/>
    </row>
    <row r="117" spans="3:18" x14ac:dyDescent="0.25">
      <c r="C117"/>
      <c r="R117"/>
    </row>
    <row r="118" spans="3:18" x14ac:dyDescent="0.25">
      <c r="C118"/>
      <c r="R118"/>
    </row>
    <row r="119" spans="3:18" x14ac:dyDescent="0.25">
      <c r="C119"/>
      <c r="R119"/>
    </row>
    <row r="120" spans="3:18" x14ac:dyDescent="0.25">
      <c r="C120"/>
      <c r="R120"/>
    </row>
    <row r="121" spans="3:18" x14ac:dyDescent="0.25">
      <c r="C121"/>
      <c r="R121"/>
    </row>
    <row r="122" spans="3:18" x14ac:dyDescent="0.25">
      <c r="C122"/>
      <c r="R122"/>
    </row>
    <row r="123" spans="3:18" x14ac:dyDescent="0.25">
      <c r="C123"/>
      <c r="R123"/>
    </row>
    <row r="124" spans="3:18" x14ac:dyDescent="0.25">
      <c r="C124"/>
      <c r="R124"/>
    </row>
    <row r="125" spans="3:18" x14ac:dyDescent="0.25">
      <c r="C125"/>
      <c r="R125"/>
    </row>
    <row r="126" spans="3:18" x14ac:dyDescent="0.25">
      <c r="C126"/>
      <c r="R126"/>
    </row>
    <row r="127" spans="3:18" x14ac:dyDescent="0.25">
      <c r="C127"/>
      <c r="R127"/>
    </row>
    <row r="128" spans="3:18" x14ac:dyDescent="0.25">
      <c r="C128"/>
      <c r="R128"/>
    </row>
    <row r="129" spans="3:18" x14ac:dyDescent="0.25">
      <c r="C129"/>
      <c r="R129"/>
    </row>
    <row r="130" spans="3:18" x14ac:dyDescent="0.25">
      <c r="C130"/>
      <c r="R130"/>
    </row>
    <row r="131" spans="3:18" x14ac:dyDescent="0.25">
      <c r="C131"/>
      <c r="R131"/>
    </row>
    <row r="132" spans="3:18" x14ac:dyDescent="0.25">
      <c r="C132"/>
      <c r="R132"/>
    </row>
    <row r="133" spans="3:18" x14ac:dyDescent="0.25">
      <c r="C133"/>
      <c r="R133"/>
    </row>
    <row r="134" spans="3:18" x14ac:dyDescent="0.25">
      <c r="C134"/>
      <c r="R134"/>
    </row>
    <row r="135" spans="3:18" x14ac:dyDescent="0.25">
      <c r="C135"/>
      <c r="R135"/>
    </row>
    <row r="136" spans="3:18" x14ac:dyDescent="0.25">
      <c r="C136"/>
      <c r="R136"/>
    </row>
    <row r="137" spans="3:18" x14ac:dyDescent="0.25">
      <c r="C137"/>
      <c r="R137"/>
    </row>
    <row r="138" spans="3:18" x14ac:dyDescent="0.25">
      <c r="C138"/>
      <c r="R138"/>
    </row>
    <row r="139" spans="3:18" x14ac:dyDescent="0.25">
      <c r="C139"/>
      <c r="R139"/>
    </row>
    <row r="140" spans="3:18" x14ac:dyDescent="0.25">
      <c r="C140"/>
      <c r="R140"/>
    </row>
    <row r="141" spans="3:18" x14ac:dyDescent="0.25">
      <c r="C141"/>
      <c r="R141"/>
    </row>
    <row r="142" spans="3:18" x14ac:dyDescent="0.25">
      <c r="C142"/>
      <c r="R142"/>
    </row>
    <row r="143" spans="3:18" x14ac:dyDescent="0.25">
      <c r="C143"/>
      <c r="R143"/>
    </row>
    <row r="144" spans="3:18" x14ac:dyDescent="0.25">
      <c r="C144"/>
      <c r="R144"/>
    </row>
    <row r="145" spans="3:18" x14ac:dyDescent="0.25">
      <c r="C145"/>
      <c r="R145"/>
    </row>
    <row r="146" spans="3:18" x14ac:dyDescent="0.25">
      <c r="C146"/>
      <c r="R146"/>
    </row>
    <row r="147" spans="3:18" x14ac:dyDescent="0.25">
      <c r="C147"/>
      <c r="R147"/>
    </row>
    <row r="148" spans="3:18" x14ac:dyDescent="0.25">
      <c r="C148"/>
      <c r="R148"/>
    </row>
    <row r="149" spans="3:18" x14ac:dyDescent="0.25">
      <c r="C149"/>
      <c r="R149"/>
    </row>
    <row r="150" spans="3:18" x14ac:dyDescent="0.25">
      <c r="C150"/>
      <c r="R150"/>
    </row>
    <row r="151" spans="3:18" x14ac:dyDescent="0.25">
      <c r="C151"/>
      <c r="R151"/>
    </row>
    <row r="152" spans="3:18" x14ac:dyDescent="0.25">
      <c r="C152"/>
      <c r="R152"/>
    </row>
    <row r="153" spans="3:18" x14ac:dyDescent="0.25">
      <c r="C153"/>
      <c r="R153"/>
    </row>
    <row r="154" spans="3:18" x14ac:dyDescent="0.25">
      <c r="C154"/>
      <c r="R154"/>
    </row>
    <row r="155" spans="3:18" x14ac:dyDescent="0.25">
      <c r="C155"/>
      <c r="R155"/>
    </row>
    <row r="156" spans="3:18" x14ac:dyDescent="0.25">
      <c r="C156"/>
      <c r="R156"/>
    </row>
    <row r="157" spans="3:18" x14ac:dyDescent="0.25">
      <c r="C157"/>
      <c r="R157"/>
    </row>
    <row r="158" spans="3:18" x14ac:dyDescent="0.25">
      <c r="C158"/>
      <c r="R158"/>
    </row>
    <row r="159" spans="3:18" x14ac:dyDescent="0.25">
      <c r="C159"/>
      <c r="R159"/>
    </row>
    <row r="160" spans="3:18" x14ac:dyDescent="0.25">
      <c r="C160"/>
      <c r="R160"/>
    </row>
    <row r="161" spans="3:18" x14ac:dyDescent="0.25">
      <c r="C161"/>
      <c r="R161"/>
    </row>
    <row r="162" spans="3:18" x14ac:dyDescent="0.25">
      <c r="C162"/>
      <c r="R162"/>
    </row>
    <row r="163" spans="3:18" x14ac:dyDescent="0.25">
      <c r="C163"/>
      <c r="R163"/>
    </row>
    <row r="164" spans="3:18" x14ac:dyDescent="0.25">
      <c r="C164"/>
      <c r="R164"/>
    </row>
    <row r="165" spans="3:18" x14ac:dyDescent="0.25">
      <c r="C165"/>
      <c r="R165"/>
    </row>
    <row r="166" spans="3:18" x14ac:dyDescent="0.25">
      <c r="C166"/>
      <c r="R166"/>
    </row>
    <row r="167" spans="3:18" x14ac:dyDescent="0.25">
      <c r="C167"/>
      <c r="R167"/>
    </row>
    <row r="168" spans="3:18" x14ac:dyDescent="0.25">
      <c r="C168"/>
      <c r="R168"/>
    </row>
    <row r="169" spans="3:18" x14ac:dyDescent="0.25">
      <c r="C169"/>
      <c r="R169"/>
    </row>
    <row r="170" spans="3:18" x14ac:dyDescent="0.25">
      <c r="C170"/>
      <c r="R170"/>
    </row>
    <row r="171" spans="3:18" x14ac:dyDescent="0.25">
      <c r="C171"/>
      <c r="R171"/>
    </row>
    <row r="172" spans="3:18" x14ac:dyDescent="0.25">
      <c r="C172"/>
      <c r="R172"/>
    </row>
    <row r="173" spans="3:18" x14ac:dyDescent="0.25">
      <c r="C173"/>
      <c r="R173"/>
    </row>
    <row r="174" spans="3:18" x14ac:dyDescent="0.25">
      <c r="C174"/>
      <c r="R174"/>
    </row>
    <row r="175" spans="3:18" x14ac:dyDescent="0.25">
      <c r="C175"/>
      <c r="R175"/>
    </row>
    <row r="176" spans="3:18" x14ac:dyDescent="0.25">
      <c r="C176"/>
      <c r="R176"/>
    </row>
    <row r="177" spans="3:18" x14ac:dyDescent="0.25">
      <c r="C177"/>
      <c r="R177"/>
    </row>
    <row r="178" spans="3:18" x14ac:dyDescent="0.25">
      <c r="C178"/>
      <c r="R178"/>
    </row>
    <row r="179" spans="3:18" x14ac:dyDescent="0.25">
      <c r="C179"/>
      <c r="R179"/>
    </row>
    <row r="180" spans="3:18" x14ac:dyDescent="0.25">
      <c r="C180"/>
      <c r="R180"/>
    </row>
    <row r="181" spans="3:18" x14ac:dyDescent="0.25">
      <c r="C181"/>
      <c r="R181"/>
    </row>
    <row r="182" spans="3:18" x14ac:dyDescent="0.25">
      <c r="C182"/>
      <c r="R182"/>
    </row>
    <row r="183" spans="3:18" x14ac:dyDescent="0.25">
      <c r="C183"/>
      <c r="R183"/>
    </row>
    <row r="184" spans="3:18" x14ac:dyDescent="0.25">
      <c r="C184"/>
      <c r="R184"/>
    </row>
    <row r="185" spans="3:18" x14ac:dyDescent="0.25">
      <c r="C185"/>
      <c r="R185"/>
    </row>
    <row r="186" spans="3:18" x14ac:dyDescent="0.25">
      <c r="C186"/>
      <c r="R186"/>
    </row>
    <row r="187" spans="3:18" x14ac:dyDescent="0.25">
      <c r="C187"/>
      <c r="R187"/>
    </row>
    <row r="188" spans="3:18" x14ac:dyDescent="0.25">
      <c r="C188"/>
      <c r="R188"/>
    </row>
    <row r="189" spans="3:18" x14ac:dyDescent="0.25">
      <c r="C189"/>
      <c r="R189"/>
    </row>
    <row r="190" spans="3:18" x14ac:dyDescent="0.25">
      <c r="C190"/>
      <c r="R190"/>
    </row>
    <row r="191" spans="3:18" x14ac:dyDescent="0.25">
      <c r="C191"/>
      <c r="R191"/>
    </row>
    <row r="192" spans="3:18" x14ac:dyDescent="0.25">
      <c r="C192"/>
      <c r="R192"/>
    </row>
    <row r="193" spans="3:18" x14ac:dyDescent="0.25">
      <c r="C193"/>
      <c r="R193"/>
    </row>
    <row r="194" spans="3:18" x14ac:dyDescent="0.25">
      <c r="C194"/>
      <c r="R194"/>
    </row>
    <row r="195" spans="3:18" x14ac:dyDescent="0.25">
      <c r="C195"/>
      <c r="R195"/>
    </row>
    <row r="196" spans="3:18" x14ac:dyDescent="0.25">
      <c r="C196"/>
      <c r="R196"/>
    </row>
    <row r="197" spans="3:18" x14ac:dyDescent="0.25">
      <c r="C197"/>
      <c r="R197"/>
    </row>
    <row r="198" spans="3:18" x14ac:dyDescent="0.25">
      <c r="C198"/>
      <c r="R198"/>
    </row>
    <row r="199" spans="3:18" x14ac:dyDescent="0.25">
      <c r="C199"/>
      <c r="R199"/>
    </row>
    <row r="200" spans="3:18" x14ac:dyDescent="0.25">
      <c r="C200"/>
      <c r="R200"/>
    </row>
    <row r="201" spans="3:18" x14ac:dyDescent="0.25">
      <c r="C201"/>
      <c r="R201"/>
    </row>
    <row r="202" spans="3:18" x14ac:dyDescent="0.25">
      <c r="C202"/>
      <c r="R202"/>
    </row>
    <row r="203" spans="3:18" x14ac:dyDescent="0.25">
      <c r="C203"/>
      <c r="R203"/>
    </row>
    <row r="204" spans="3:18" x14ac:dyDescent="0.25">
      <c r="C204"/>
      <c r="R204"/>
    </row>
    <row r="205" spans="3:18" x14ac:dyDescent="0.25">
      <c r="C205"/>
      <c r="R205"/>
    </row>
    <row r="206" spans="3:18" x14ac:dyDescent="0.25">
      <c r="C206"/>
      <c r="R206"/>
    </row>
    <row r="207" spans="3:18" x14ac:dyDescent="0.25">
      <c r="C207"/>
      <c r="R207"/>
    </row>
    <row r="208" spans="3:18" x14ac:dyDescent="0.25">
      <c r="C208"/>
      <c r="R208"/>
    </row>
    <row r="209" spans="3:18" x14ac:dyDescent="0.25">
      <c r="C209"/>
      <c r="R209"/>
    </row>
    <row r="210" spans="3:18" x14ac:dyDescent="0.25">
      <c r="C210"/>
      <c r="R210"/>
    </row>
    <row r="211" spans="3:18" x14ac:dyDescent="0.25">
      <c r="C211"/>
      <c r="R211"/>
    </row>
    <row r="212" spans="3:18" x14ac:dyDescent="0.25">
      <c r="C212"/>
      <c r="R212"/>
    </row>
    <row r="213" spans="3:18" x14ac:dyDescent="0.25">
      <c r="C213"/>
      <c r="R213"/>
    </row>
    <row r="214" spans="3:18" x14ac:dyDescent="0.25">
      <c r="C214"/>
      <c r="R214"/>
    </row>
    <row r="215" spans="3:18" x14ac:dyDescent="0.25">
      <c r="C215"/>
      <c r="R215"/>
    </row>
    <row r="216" spans="3:18" x14ac:dyDescent="0.25">
      <c r="C216"/>
      <c r="R216"/>
    </row>
    <row r="217" spans="3:18" x14ac:dyDescent="0.25">
      <c r="C217"/>
      <c r="R217"/>
    </row>
    <row r="218" spans="3:18" x14ac:dyDescent="0.25">
      <c r="C218"/>
      <c r="R218"/>
    </row>
    <row r="219" spans="3:18" x14ac:dyDescent="0.25">
      <c r="C219"/>
      <c r="R219"/>
    </row>
    <row r="220" spans="3:18" x14ac:dyDescent="0.25">
      <c r="C220"/>
      <c r="R220"/>
    </row>
    <row r="221" spans="3:18" x14ac:dyDescent="0.25">
      <c r="C221"/>
      <c r="R221"/>
    </row>
    <row r="222" spans="3:18" x14ac:dyDescent="0.25">
      <c r="C222"/>
      <c r="R222"/>
    </row>
    <row r="223" spans="3:18" x14ac:dyDescent="0.25">
      <c r="C223"/>
      <c r="R223"/>
    </row>
    <row r="224" spans="3:18" x14ac:dyDescent="0.25">
      <c r="C224"/>
      <c r="R224"/>
    </row>
    <row r="225" spans="3:18" x14ac:dyDescent="0.25">
      <c r="C225"/>
      <c r="R225"/>
    </row>
    <row r="226" spans="3:18" x14ac:dyDescent="0.25">
      <c r="C226"/>
      <c r="R226"/>
    </row>
    <row r="227" spans="3:18" x14ac:dyDescent="0.25">
      <c r="C227"/>
      <c r="R227"/>
    </row>
    <row r="228" spans="3:18" x14ac:dyDescent="0.25">
      <c r="C228"/>
      <c r="R228"/>
    </row>
    <row r="229" spans="3:18" x14ac:dyDescent="0.25">
      <c r="C229"/>
      <c r="R229"/>
    </row>
    <row r="230" spans="3:18" x14ac:dyDescent="0.25">
      <c r="C230"/>
      <c r="R230"/>
    </row>
    <row r="231" spans="3:18" x14ac:dyDescent="0.25">
      <c r="C231"/>
      <c r="R231"/>
    </row>
    <row r="232" spans="3:18" x14ac:dyDescent="0.25">
      <c r="C232"/>
      <c r="R232"/>
    </row>
    <row r="233" spans="3:18" x14ac:dyDescent="0.25">
      <c r="C233"/>
      <c r="R233"/>
    </row>
    <row r="234" spans="3:18" x14ac:dyDescent="0.25">
      <c r="C234"/>
      <c r="R234"/>
    </row>
    <row r="235" spans="3:18" x14ac:dyDescent="0.25">
      <c r="C235"/>
      <c r="R235"/>
    </row>
    <row r="236" spans="3:18" x14ac:dyDescent="0.25">
      <c r="C236"/>
      <c r="R236"/>
    </row>
    <row r="237" spans="3:18" x14ac:dyDescent="0.25">
      <c r="C237"/>
      <c r="R237"/>
    </row>
    <row r="238" spans="3:18" x14ac:dyDescent="0.25">
      <c r="C238"/>
      <c r="R238"/>
    </row>
    <row r="239" spans="3:18" x14ac:dyDescent="0.25">
      <c r="C239"/>
      <c r="R239"/>
    </row>
    <row r="240" spans="3:18" x14ac:dyDescent="0.25">
      <c r="C240"/>
      <c r="R240"/>
    </row>
    <row r="241" spans="3:18" x14ac:dyDescent="0.25">
      <c r="C241"/>
      <c r="R241"/>
    </row>
    <row r="242" spans="3:18" x14ac:dyDescent="0.25">
      <c r="C242"/>
      <c r="R242"/>
    </row>
    <row r="243" spans="3:18" x14ac:dyDescent="0.25">
      <c r="C243"/>
      <c r="R243"/>
    </row>
    <row r="244" spans="3:18" x14ac:dyDescent="0.25">
      <c r="C244"/>
      <c r="R244"/>
    </row>
    <row r="245" spans="3:18" x14ac:dyDescent="0.25">
      <c r="C245"/>
      <c r="R245"/>
    </row>
    <row r="246" spans="3:18" x14ac:dyDescent="0.25">
      <c r="C246"/>
      <c r="R246"/>
    </row>
    <row r="247" spans="3:18" x14ac:dyDescent="0.25">
      <c r="C247"/>
      <c r="R247"/>
    </row>
    <row r="248" spans="3:18" x14ac:dyDescent="0.25">
      <c r="C248"/>
      <c r="R248"/>
    </row>
    <row r="249" spans="3:18" x14ac:dyDescent="0.25">
      <c r="C249"/>
      <c r="R249"/>
    </row>
    <row r="250" spans="3:18" x14ac:dyDescent="0.25">
      <c r="C250"/>
      <c r="R250"/>
    </row>
    <row r="251" spans="3:18" x14ac:dyDescent="0.25">
      <c r="C251"/>
      <c r="R251"/>
    </row>
    <row r="252" spans="3:18" x14ac:dyDescent="0.25">
      <c r="C252"/>
      <c r="R252"/>
    </row>
    <row r="253" spans="3:18" x14ac:dyDescent="0.25">
      <c r="C253"/>
      <c r="R253"/>
    </row>
    <row r="254" spans="3:18" x14ac:dyDescent="0.25">
      <c r="C254"/>
      <c r="R254"/>
    </row>
    <row r="255" spans="3:18" x14ac:dyDescent="0.25">
      <c r="C255"/>
      <c r="R255"/>
    </row>
    <row r="256" spans="3:18" x14ac:dyDescent="0.25">
      <c r="C256"/>
      <c r="R256"/>
    </row>
    <row r="257" spans="3:18" x14ac:dyDescent="0.25">
      <c r="C257"/>
      <c r="R257"/>
    </row>
    <row r="258" spans="3:18" x14ac:dyDescent="0.25">
      <c r="C258"/>
      <c r="R258"/>
    </row>
    <row r="259" spans="3:18" x14ac:dyDescent="0.25">
      <c r="C259"/>
      <c r="R259"/>
    </row>
    <row r="260" spans="3:18" x14ac:dyDescent="0.25">
      <c r="C260"/>
      <c r="R260"/>
    </row>
    <row r="261" spans="3:18" x14ac:dyDescent="0.25">
      <c r="C261"/>
      <c r="R261"/>
    </row>
    <row r="262" spans="3:18" x14ac:dyDescent="0.25">
      <c r="C262"/>
      <c r="R262"/>
    </row>
    <row r="263" spans="3:18" x14ac:dyDescent="0.25">
      <c r="C263"/>
      <c r="R263"/>
    </row>
    <row r="264" spans="3:18" x14ac:dyDescent="0.25">
      <c r="C264"/>
      <c r="R264"/>
    </row>
    <row r="265" spans="3:18" x14ac:dyDescent="0.25">
      <c r="C265"/>
      <c r="R265"/>
    </row>
    <row r="266" spans="3:18" x14ac:dyDescent="0.25">
      <c r="C266"/>
      <c r="R266"/>
    </row>
    <row r="267" spans="3:18" x14ac:dyDescent="0.25">
      <c r="C267"/>
      <c r="R267"/>
    </row>
    <row r="268" spans="3:18" x14ac:dyDescent="0.25">
      <c r="C268"/>
      <c r="R268"/>
    </row>
    <row r="269" spans="3:18" x14ac:dyDescent="0.25">
      <c r="C269"/>
      <c r="R269"/>
    </row>
    <row r="270" spans="3:18" x14ac:dyDescent="0.25">
      <c r="C270"/>
      <c r="R270"/>
    </row>
    <row r="271" spans="3:18" x14ac:dyDescent="0.25">
      <c r="C271"/>
      <c r="R271"/>
    </row>
    <row r="272" spans="3:18" x14ac:dyDescent="0.25">
      <c r="C272"/>
      <c r="R272"/>
    </row>
    <row r="273" spans="3:18" x14ac:dyDescent="0.25">
      <c r="C273"/>
      <c r="R273"/>
    </row>
    <row r="274" spans="3:18" x14ac:dyDescent="0.25">
      <c r="C274"/>
      <c r="R274"/>
    </row>
    <row r="275" spans="3:18" x14ac:dyDescent="0.25">
      <c r="C275"/>
      <c r="R275"/>
    </row>
    <row r="276" spans="3:18" x14ac:dyDescent="0.25">
      <c r="C276"/>
      <c r="R276"/>
    </row>
    <row r="277" spans="3:18" x14ac:dyDescent="0.25">
      <c r="C277"/>
      <c r="R277"/>
    </row>
    <row r="278" spans="3:18" x14ac:dyDescent="0.25">
      <c r="C278"/>
      <c r="R278"/>
    </row>
    <row r="279" spans="3:18" x14ac:dyDescent="0.25">
      <c r="C279"/>
      <c r="R279"/>
    </row>
    <row r="280" spans="3:18" x14ac:dyDescent="0.25">
      <c r="C280"/>
      <c r="R280"/>
    </row>
    <row r="281" spans="3:18" x14ac:dyDescent="0.25">
      <c r="C281"/>
      <c r="R281"/>
    </row>
    <row r="282" spans="3:18" x14ac:dyDescent="0.25">
      <c r="C282"/>
      <c r="R282"/>
    </row>
    <row r="283" spans="3:18" x14ac:dyDescent="0.25">
      <c r="C283"/>
      <c r="R283"/>
    </row>
    <row r="284" spans="3:18" x14ac:dyDescent="0.25">
      <c r="C284"/>
      <c r="R284"/>
    </row>
    <row r="285" spans="3:18" x14ac:dyDescent="0.25">
      <c r="C285"/>
      <c r="R285"/>
    </row>
    <row r="286" spans="3:18" x14ac:dyDescent="0.25">
      <c r="C286"/>
      <c r="R286"/>
    </row>
    <row r="287" spans="3:18" x14ac:dyDescent="0.25">
      <c r="C287"/>
      <c r="R287"/>
    </row>
    <row r="288" spans="3:18" x14ac:dyDescent="0.25">
      <c r="C288"/>
      <c r="R288"/>
    </row>
    <row r="289" spans="3:18" x14ac:dyDescent="0.25">
      <c r="C289"/>
      <c r="R289"/>
    </row>
    <row r="290" spans="3:18" x14ac:dyDescent="0.25">
      <c r="C290"/>
      <c r="R290"/>
    </row>
    <row r="291" spans="3:18" x14ac:dyDescent="0.25">
      <c r="C291"/>
      <c r="R291"/>
    </row>
    <row r="292" spans="3:18" x14ac:dyDescent="0.25">
      <c r="C292"/>
      <c r="R292"/>
    </row>
    <row r="293" spans="3:18" x14ac:dyDescent="0.25">
      <c r="C293"/>
      <c r="R293"/>
    </row>
    <row r="294" spans="3:18" x14ac:dyDescent="0.25">
      <c r="C294"/>
      <c r="R294"/>
    </row>
    <row r="295" spans="3:18" x14ac:dyDescent="0.25">
      <c r="C295"/>
      <c r="R295"/>
    </row>
    <row r="296" spans="3:18" x14ac:dyDescent="0.25">
      <c r="C296"/>
      <c r="R296"/>
    </row>
    <row r="297" spans="3:18" x14ac:dyDescent="0.25">
      <c r="C297"/>
      <c r="R297"/>
    </row>
    <row r="298" spans="3:18" x14ac:dyDescent="0.25">
      <c r="C298"/>
      <c r="R298"/>
    </row>
    <row r="299" spans="3:18" x14ac:dyDescent="0.25">
      <c r="C299"/>
      <c r="R299"/>
    </row>
    <row r="300" spans="3:18" x14ac:dyDescent="0.25">
      <c r="C300"/>
      <c r="R300"/>
    </row>
    <row r="301" spans="3:18" x14ac:dyDescent="0.25">
      <c r="C301"/>
      <c r="R301"/>
    </row>
    <row r="302" spans="3:18" x14ac:dyDescent="0.25">
      <c r="C302"/>
      <c r="R302"/>
    </row>
    <row r="303" spans="3:18" x14ac:dyDescent="0.25">
      <c r="C303"/>
      <c r="R303"/>
    </row>
    <row r="304" spans="3:18" x14ac:dyDescent="0.25">
      <c r="C304"/>
      <c r="R304"/>
    </row>
    <row r="305" spans="3:18" x14ac:dyDescent="0.25">
      <c r="C305"/>
      <c r="R305"/>
    </row>
    <row r="306" spans="3:18" x14ac:dyDescent="0.25">
      <c r="C306"/>
      <c r="R306"/>
    </row>
    <row r="307" spans="3:18" x14ac:dyDescent="0.25">
      <c r="C307"/>
      <c r="R307"/>
    </row>
    <row r="308" spans="3:18" x14ac:dyDescent="0.25">
      <c r="C308"/>
      <c r="R308"/>
    </row>
    <row r="309" spans="3:18" x14ac:dyDescent="0.25">
      <c r="C309"/>
      <c r="R309"/>
    </row>
    <row r="310" spans="3:18" x14ac:dyDescent="0.25">
      <c r="C310"/>
      <c r="R310"/>
    </row>
    <row r="311" spans="3:18" x14ac:dyDescent="0.25">
      <c r="C311"/>
      <c r="R311"/>
    </row>
    <row r="312" spans="3:18" x14ac:dyDescent="0.25">
      <c r="C312"/>
      <c r="R312"/>
    </row>
    <row r="313" spans="3:18" x14ac:dyDescent="0.25">
      <c r="C313"/>
      <c r="R313"/>
    </row>
    <row r="314" spans="3:18" x14ac:dyDescent="0.25">
      <c r="C314"/>
      <c r="R314"/>
    </row>
    <row r="315" spans="3:18" x14ac:dyDescent="0.25">
      <c r="C315"/>
      <c r="R315"/>
    </row>
    <row r="316" spans="3:18" x14ac:dyDescent="0.25">
      <c r="C316"/>
      <c r="R316"/>
    </row>
    <row r="317" spans="3:18" x14ac:dyDescent="0.25">
      <c r="C317"/>
      <c r="R317"/>
    </row>
    <row r="318" spans="3:18" x14ac:dyDescent="0.25">
      <c r="C318"/>
      <c r="R318"/>
    </row>
    <row r="319" spans="3:18" x14ac:dyDescent="0.25">
      <c r="C319"/>
      <c r="R319"/>
    </row>
    <row r="320" spans="3:18" x14ac:dyDescent="0.25">
      <c r="C320"/>
      <c r="R320"/>
    </row>
    <row r="321" spans="3:18" x14ac:dyDescent="0.25">
      <c r="C321"/>
      <c r="R321"/>
    </row>
    <row r="322" spans="3:18" x14ac:dyDescent="0.25">
      <c r="C322"/>
      <c r="R322"/>
    </row>
    <row r="323" spans="3:18" x14ac:dyDescent="0.25">
      <c r="C323"/>
      <c r="R323"/>
    </row>
    <row r="324" spans="3:18" x14ac:dyDescent="0.25">
      <c r="C324"/>
      <c r="R324"/>
    </row>
    <row r="325" spans="3:18" x14ac:dyDescent="0.25">
      <c r="C325"/>
      <c r="R325"/>
    </row>
    <row r="326" spans="3:18" x14ac:dyDescent="0.25">
      <c r="C326"/>
      <c r="R326"/>
    </row>
    <row r="327" spans="3:18" x14ac:dyDescent="0.25">
      <c r="C327"/>
      <c r="R327"/>
    </row>
    <row r="328" spans="3:18" x14ac:dyDescent="0.25">
      <c r="C328"/>
      <c r="R328"/>
    </row>
    <row r="329" spans="3:18" x14ac:dyDescent="0.25">
      <c r="C329"/>
      <c r="R329"/>
    </row>
    <row r="330" spans="3:18" x14ac:dyDescent="0.25">
      <c r="C330"/>
      <c r="R330"/>
    </row>
    <row r="331" spans="3:18" x14ac:dyDescent="0.25">
      <c r="C331"/>
      <c r="R331"/>
    </row>
    <row r="332" spans="3:18" x14ac:dyDescent="0.25">
      <c r="C332"/>
      <c r="R332"/>
    </row>
    <row r="333" spans="3:18" x14ac:dyDescent="0.25">
      <c r="C333"/>
      <c r="R333"/>
    </row>
    <row r="334" spans="3:18" x14ac:dyDescent="0.25">
      <c r="C334"/>
      <c r="R334"/>
    </row>
    <row r="335" spans="3:18" x14ac:dyDescent="0.25">
      <c r="C335"/>
      <c r="R335"/>
    </row>
    <row r="336" spans="3:18" x14ac:dyDescent="0.25">
      <c r="C336"/>
      <c r="R336"/>
    </row>
    <row r="337" spans="3:18" x14ac:dyDescent="0.25">
      <c r="C337"/>
      <c r="R337"/>
    </row>
    <row r="338" spans="3:18" x14ac:dyDescent="0.25">
      <c r="C338"/>
      <c r="R338"/>
    </row>
    <row r="339" spans="3:18" x14ac:dyDescent="0.25">
      <c r="C339"/>
      <c r="R339"/>
    </row>
    <row r="340" spans="3:18" x14ac:dyDescent="0.25">
      <c r="C340"/>
      <c r="R340"/>
    </row>
    <row r="341" spans="3:18" x14ac:dyDescent="0.25">
      <c r="C341"/>
      <c r="R341"/>
    </row>
    <row r="342" spans="3:18" x14ac:dyDescent="0.25">
      <c r="C342"/>
      <c r="R342"/>
    </row>
    <row r="343" spans="3:18" x14ac:dyDescent="0.25">
      <c r="C343"/>
      <c r="R343"/>
    </row>
    <row r="344" spans="3:18" x14ac:dyDescent="0.25">
      <c r="C344"/>
      <c r="R344"/>
    </row>
    <row r="345" spans="3:18" x14ac:dyDescent="0.25">
      <c r="C345"/>
      <c r="R345"/>
    </row>
    <row r="346" spans="3:18" x14ac:dyDescent="0.25">
      <c r="C346"/>
      <c r="R346"/>
    </row>
    <row r="347" spans="3:18" x14ac:dyDescent="0.25">
      <c r="C347"/>
      <c r="R347"/>
    </row>
    <row r="348" spans="3:18" x14ac:dyDescent="0.25">
      <c r="C348"/>
      <c r="R348"/>
    </row>
    <row r="349" spans="3:18" x14ac:dyDescent="0.25">
      <c r="C349"/>
      <c r="R349"/>
    </row>
    <row r="350" spans="3:18" x14ac:dyDescent="0.25">
      <c r="C350"/>
      <c r="R350"/>
    </row>
    <row r="351" spans="3:18" x14ac:dyDescent="0.25">
      <c r="C351"/>
      <c r="R351"/>
    </row>
    <row r="352" spans="3:18" x14ac:dyDescent="0.25">
      <c r="C352"/>
      <c r="R352"/>
    </row>
    <row r="353" spans="3:18" x14ac:dyDescent="0.25">
      <c r="C353"/>
      <c r="R353"/>
    </row>
    <row r="354" spans="3:18" x14ac:dyDescent="0.25">
      <c r="C354"/>
      <c r="R354"/>
    </row>
    <row r="355" spans="3:18" x14ac:dyDescent="0.25">
      <c r="C355"/>
      <c r="R355"/>
    </row>
    <row r="356" spans="3:18" x14ac:dyDescent="0.25">
      <c r="C356"/>
      <c r="R356"/>
    </row>
    <row r="357" spans="3:18" x14ac:dyDescent="0.25">
      <c r="C357"/>
      <c r="R357"/>
    </row>
    <row r="358" spans="3:18" x14ac:dyDescent="0.25">
      <c r="C358"/>
      <c r="R358"/>
    </row>
    <row r="359" spans="3:18" x14ac:dyDescent="0.25">
      <c r="C359"/>
      <c r="R359"/>
    </row>
    <row r="360" spans="3:18" x14ac:dyDescent="0.25">
      <c r="C360"/>
      <c r="R360"/>
    </row>
    <row r="361" spans="3:18" x14ac:dyDescent="0.25">
      <c r="C361"/>
      <c r="R361"/>
    </row>
    <row r="362" spans="3:18" x14ac:dyDescent="0.25">
      <c r="C362"/>
      <c r="R362"/>
    </row>
    <row r="363" spans="3:18" x14ac:dyDescent="0.25">
      <c r="C363"/>
      <c r="R363"/>
    </row>
    <row r="364" spans="3:18" x14ac:dyDescent="0.25">
      <c r="C364"/>
      <c r="R364"/>
    </row>
    <row r="365" spans="3:18" x14ac:dyDescent="0.25">
      <c r="C365"/>
      <c r="R365"/>
    </row>
    <row r="366" spans="3:18" x14ac:dyDescent="0.25">
      <c r="C366"/>
      <c r="R366"/>
    </row>
    <row r="367" spans="3:18" x14ac:dyDescent="0.25">
      <c r="C367"/>
      <c r="R367"/>
    </row>
    <row r="368" spans="3:18" x14ac:dyDescent="0.25">
      <c r="C368"/>
      <c r="R368"/>
    </row>
    <row r="369" spans="3:18" x14ac:dyDescent="0.25">
      <c r="C369"/>
      <c r="R369"/>
    </row>
    <row r="370" spans="3:18" x14ac:dyDescent="0.25">
      <c r="C370"/>
      <c r="R370"/>
    </row>
    <row r="371" spans="3:18" x14ac:dyDescent="0.25">
      <c r="C371"/>
      <c r="R371"/>
    </row>
    <row r="372" spans="3:18" x14ac:dyDescent="0.25">
      <c r="C372"/>
      <c r="R372"/>
    </row>
    <row r="373" spans="3:18" x14ac:dyDescent="0.25">
      <c r="C373"/>
      <c r="R373"/>
    </row>
    <row r="374" spans="3:18" x14ac:dyDescent="0.25">
      <c r="C374"/>
      <c r="R374"/>
    </row>
    <row r="375" spans="3:18" x14ac:dyDescent="0.25">
      <c r="C375"/>
      <c r="R375"/>
    </row>
    <row r="376" spans="3:18" x14ac:dyDescent="0.25">
      <c r="C376"/>
      <c r="R376"/>
    </row>
    <row r="377" spans="3:18" x14ac:dyDescent="0.25">
      <c r="C377"/>
      <c r="R377"/>
    </row>
    <row r="378" spans="3:18" x14ac:dyDescent="0.25">
      <c r="C378"/>
      <c r="R378"/>
    </row>
    <row r="379" spans="3:18" x14ac:dyDescent="0.25">
      <c r="C379"/>
      <c r="R379"/>
    </row>
    <row r="380" spans="3:18" x14ac:dyDescent="0.25">
      <c r="C380"/>
      <c r="R380"/>
    </row>
    <row r="381" spans="3:18" x14ac:dyDescent="0.25">
      <c r="C381"/>
      <c r="R381"/>
    </row>
    <row r="382" spans="3:18" x14ac:dyDescent="0.25">
      <c r="C382"/>
      <c r="R382"/>
    </row>
    <row r="383" spans="3:18" x14ac:dyDescent="0.25">
      <c r="C383"/>
      <c r="R383"/>
    </row>
    <row r="384" spans="3:18" x14ac:dyDescent="0.25">
      <c r="C384"/>
      <c r="R384"/>
    </row>
    <row r="385" spans="3:18" x14ac:dyDescent="0.25">
      <c r="C385"/>
      <c r="R385"/>
    </row>
    <row r="386" spans="3:18" x14ac:dyDescent="0.25">
      <c r="C386"/>
      <c r="R386"/>
    </row>
    <row r="387" spans="3:18" x14ac:dyDescent="0.25">
      <c r="C387"/>
      <c r="R387"/>
    </row>
    <row r="388" spans="3:18" x14ac:dyDescent="0.25">
      <c r="C388"/>
      <c r="R388"/>
    </row>
    <row r="389" spans="3:18" x14ac:dyDescent="0.25">
      <c r="C389"/>
      <c r="R389"/>
    </row>
    <row r="390" spans="3:18" x14ac:dyDescent="0.25">
      <c r="C390"/>
      <c r="R390"/>
    </row>
    <row r="391" spans="3:18" x14ac:dyDescent="0.25">
      <c r="C391"/>
      <c r="R391"/>
    </row>
    <row r="392" spans="3:18" x14ac:dyDescent="0.25">
      <c r="C392"/>
      <c r="R392"/>
    </row>
    <row r="393" spans="3:18" x14ac:dyDescent="0.25">
      <c r="C393"/>
      <c r="R393"/>
    </row>
    <row r="394" spans="3:18" x14ac:dyDescent="0.25">
      <c r="C394"/>
      <c r="R394"/>
    </row>
    <row r="395" spans="3:18" x14ac:dyDescent="0.25">
      <c r="C395"/>
      <c r="R395"/>
    </row>
    <row r="396" spans="3:18" x14ac:dyDescent="0.25">
      <c r="C396"/>
      <c r="R396"/>
    </row>
    <row r="397" spans="3:18" x14ac:dyDescent="0.25">
      <c r="C397"/>
      <c r="R397"/>
    </row>
    <row r="398" spans="3:18" x14ac:dyDescent="0.25">
      <c r="C398"/>
      <c r="R398"/>
    </row>
    <row r="399" spans="3:18" x14ac:dyDescent="0.25">
      <c r="C399"/>
      <c r="R399"/>
    </row>
    <row r="400" spans="3:18" x14ac:dyDescent="0.25">
      <c r="C400"/>
      <c r="R400"/>
    </row>
    <row r="401" spans="3:18" x14ac:dyDescent="0.25">
      <c r="C401"/>
      <c r="R401"/>
    </row>
    <row r="402" spans="3:18" x14ac:dyDescent="0.25">
      <c r="C402"/>
      <c r="R402"/>
    </row>
    <row r="403" spans="3:18" x14ac:dyDescent="0.25">
      <c r="C403"/>
      <c r="R403"/>
    </row>
    <row r="404" spans="3:18" x14ac:dyDescent="0.25">
      <c r="C404"/>
      <c r="R404"/>
    </row>
    <row r="405" spans="3:18" x14ac:dyDescent="0.25">
      <c r="C405"/>
      <c r="R405"/>
    </row>
    <row r="406" spans="3:18" x14ac:dyDescent="0.25">
      <c r="C406"/>
      <c r="R406"/>
    </row>
    <row r="407" spans="3:18" x14ac:dyDescent="0.25">
      <c r="C407"/>
      <c r="R407"/>
    </row>
    <row r="408" spans="3:18" x14ac:dyDescent="0.25">
      <c r="C408"/>
      <c r="R408"/>
    </row>
    <row r="409" spans="3:18" x14ac:dyDescent="0.25">
      <c r="C409"/>
      <c r="R409"/>
    </row>
    <row r="410" spans="3:18" x14ac:dyDescent="0.25">
      <c r="C410"/>
      <c r="R410"/>
    </row>
    <row r="411" spans="3:18" x14ac:dyDescent="0.25">
      <c r="C411"/>
      <c r="R411"/>
    </row>
    <row r="412" spans="3:18" x14ac:dyDescent="0.25">
      <c r="C412"/>
      <c r="R412"/>
    </row>
    <row r="413" spans="3:18" x14ac:dyDescent="0.25">
      <c r="C413"/>
      <c r="R413"/>
    </row>
    <row r="414" spans="3:18" x14ac:dyDescent="0.25">
      <c r="C414"/>
      <c r="R414"/>
    </row>
    <row r="415" spans="3:18" x14ac:dyDescent="0.25">
      <c r="C415"/>
      <c r="R415"/>
    </row>
    <row r="416" spans="3:18" x14ac:dyDescent="0.25">
      <c r="C416"/>
      <c r="R416"/>
    </row>
    <row r="417" spans="3:18" x14ac:dyDescent="0.25">
      <c r="C417"/>
      <c r="R417"/>
    </row>
    <row r="418" spans="3:18" x14ac:dyDescent="0.25">
      <c r="C418"/>
      <c r="R418"/>
    </row>
    <row r="419" spans="3:18" x14ac:dyDescent="0.25">
      <c r="C419"/>
      <c r="R419"/>
    </row>
    <row r="420" spans="3:18" x14ac:dyDescent="0.25">
      <c r="C420"/>
      <c r="R420"/>
    </row>
    <row r="421" spans="3:18" x14ac:dyDescent="0.25">
      <c r="C421"/>
      <c r="R421"/>
    </row>
    <row r="422" spans="3:18" x14ac:dyDescent="0.25">
      <c r="C422"/>
      <c r="R422"/>
    </row>
    <row r="423" spans="3:18" x14ac:dyDescent="0.25">
      <c r="C423"/>
      <c r="R423"/>
    </row>
    <row r="424" spans="3:18" x14ac:dyDescent="0.25">
      <c r="C424"/>
      <c r="R424"/>
    </row>
    <row r="425" spans="3:18" x14ac:dyDescent="0.25">
      <c r="C425"/>
      <c r="R425"/>
    </row>
    <row r="426" spans="3:18" x14ac:dyDescent="0.25">
      <c r="C426"/>
      <c r="R426"/>
    </row>
    <row r="427" spans="3:18" x14ac:dyDescent="0.25">
      <c r="C427"/>
      <c r="R427"/>
    </row>
    <row r="428" spans="3:18" x14ac:dyDescent="0.25">
      <c r="C428"/>
      <c r="R428"/>
    </row>
    <row r="429" spans="3:18" x14ac:dyDescent="0.25">
      <c r="C429"/>
      <c r="R429"/>
    </row>
    <row r="430" spans="3:18" x14ac:dyDescent="0.25">
      <c r="C430"/>
      <c r="R430"/>
    </row>
    <row r="431" spans="3:18" x14ac:dyDescent="0.25">
      <c r="C431"/>
      <c r="R431"/>
    </row>
    <row r="432" spans="3:18" x14ac:dyDescent="0.25">
      <c r="C432"/>
      <c r="R432"/>
    </row>
    <row r="433" spans="3:18" x14ac:dyDescent="0.25">
      <c r="C433"/>
      <c r="R433"/>
    </row>
    <row r="434" spans="3:18" x14ac:dyDescent="0.25">
      <c r="C434"/>
      <c r="R434"/>
    </row>
    <row r="435" spans="3:18" x14ac:dyDescent="0.25">
      <c r="C435"/>
      <c r="R435"/>
    </row>
    <row r="436" spans="3:18" x14ac:dyDescent="0.25">
      <c r="C436"/>
      <c r="R436"/>
    </row>
    <row r="437" spans="3:18" x14ac:dyDescent="0.25">
      <c r="C437"/>
      <c r="R437"/>
    </row>
    <row r="438" spans="3:18" x14ac:dyDescent="0.25">
      <c r="C438"/>
      <c r="R438"/>
    </row>
    <row r="439" spans="3:18" x14ac:dyDescent="0.25">
      <c r="C439"/>
      <c r="R439"/>
    </row>
    <row r="440" spans="3:18" x14ac:dyDescent="0.25">
      <c r="C440"/>
      <c r="R440"/>
    </row>
    <row r="441" spans="3:18" x14ac:dyDescent="0.25">
      <c r="C441"/>
      <c r="R441"/>
    </row>
    <row r="442" spans="3:18" x14ac:dyDescent="0.25">
      <c r="C442"/>
      <c r="R442"/>
    </row>
    <row r="443" spans="3:18" x14ac:dyDescent="0.25">
      <c r="C443"/>
      <c r="R443"/>
    </row>
    <row r="444" spans="3:18" x14ac:dyDescent="0.25">
      <c r="C444"/>
      <c r="R444"/>
    </row>
    <row r="445" spans="3:18" x14ac:dyDescent="0.25">
      <c r="C445"/>
      <c r="R445"/>
    </row>
    <row r="446" spans="3:18" x14ac:dyDescent="0.25">
      <c r="C446"/>
      <c r="R446"/>
    </row>
    <row r="447" spans="3:18" x14ac:dyDescent="0.25">
      <c r="C447"/>
      <c r="R447"/>
    </row>
    <row r="448" spans="3:18" x14ac:dyDescent="0.25">
      <c r="C448"/>
      <c r="R448"/>
    </row>
    <row r="449" spans="3:18" x14ac:dyDescent="0.25">
      <c r="C449"/>
      <c r="R449"/>
    </row>
    <row r="450" spans="3:18" x14ac:dyDescent="0.25">
      <c r="C450"/>
      <c r="R450"/>
    </row>
    <row r="451" spans="3:18" x14ac:dyDescent="0.25">
      <c r="C451"/>
      <c r="R451"/>
    </row>
    <row r="452" spans="3:18" x14ac:dyDescent="0.25">
      <c r="C452"/>
      <c r="R452"/>
    </row>
    <row r="453" spans="3:18" x14ac:dyDescent="0.25">
      <c r="C453"/>
      <c r="R453"/>
    </row>
    <row r="454" spans="3:18" x14ac:dyDescent="0.25">
      <c r="C454"/>
      <c r="R454"/>
    </row>
    <row r="455" spans="3:18" x14ac:dyDescent="0.25">
      <c r="C455"/>
      <c r="R455"/>
    </row>
    <row r="456" spans="3:18" x14ac:dyDescent="0.25">
      <c r="C456"/>
      <c r="R456"/>
    </row>
    <row r="457" spans="3:18" x14ac:dyDescent="0.25">
      <c r="C457"/>
      <c r="R457"/>
    </row>
    <row r="458" spans="3:18" x14ac:dyDescent="0.25">
      <c r="C458"/>
      <c r="R458"/>
    </row>
    <row r="459" spans="3:18" x14ac:dyDescent="0.25">
      <c r="C459"/>
      <c r="R459"/>
    </row>
    <row r="460" spans="3:18" x14ac:dyDescent="0.25">
      <c r="C460"/>
      <c r="R460"/>
    </row>
    <row r="461" spans="3:18" x14ac:dyDescent="0.25">
      <c r="C461"/>
      <c r="R461"/>
    </row>
    <row r="462" spans="3:18" x14ac:dyDescent="0.25">
      <c r="C462"/>
      <c r="R462"/>
    </row>
    <row r="463" spans="3:18" x14ac:dyDescent="0.25">
      <c r="C463"/>
      <c r="R463"/>
    </row>
    <row r="464" spans="3:18" x14ac:dyDescent="0.25">
      <c r="C464"/>
      <c r="R464"/>
    </row>
    <row r="465" spans="3:18" x14ac:dyDescent="0.25">
      <c r="C465"/>
      <c r="R465"/>
    </row>
    <row r="466" spans="3:18" x14ac:dyDescent="0.25">
      <c r="C466"/>
      <c r="R466"/>
    </row>
    <row r="467" spans="3:18" x14ac:dyDescent="0.25">
      <c r="C467"/>
      <c r="R467"/>
    </row>
    <row r="468" spans="3:18" x14ac:dyDescent="0.25">
      <c r="C468"/>
      <c r="R468"/>
    </row>
    <row r="469" spans="3:18" x14ac:dyDescent="0.25">
      <c r="C469"/>
      <c r="R469"/>
    </row>
    <row r="470" spans="3:18" x14ac:dyDescent="0.25">
      <c r="C470"/>
      <c r="R470"/>
    </row>
    <row r="471" spans="3:18" x14ac:dyDescent="0.25">
      <c r="C471"/>
      <c r="R471"/>
    </row>
    <row r="472" spans="3:18" x14ac:dyDescent="0.25">
      <c r="C472"/>
      <c r="R472"/>
    </row>
    <row r="473" spans="3:18" x14ac:dyDescent="0.25">
      <c r="C473"/>
      <c r="R473"/>
    </row>
    <row r="474" spans="3:18" x14ac:dyDescent="0.25">
      <c r="C474"/>
      <c r="R474"/>
    </row>
    <row r="475" spans="3:18" x14ac:dyDescent="0.25">
      <c r="C475"/>
      <c r="R475"/>
    </row>
    <row r="476" spans="3:18" x14ac:dyDescent="0.25">
      <c r="C476"/>
      <c r="R476"/>
    </row>
    <row r="477" spans="3:18" x14ac:dyDescent="0.25">
      <c r="C477"/>
      <c r="R477"/>
    </row>
    <row r="478" spans="3:18" x14ac:dyDescent="0.25">
      <c r="C478"/>
      <c r="R478"/>
    </row>
    <row r="479" spans="3:18" x14ac:dyDescent="0.25">
      <c r="C479"/>
      <c r="R479"/>
    </row>
    <row r="480" spans="3:18" x14ac:dyDescent="0.25">
      <c r="C480"/>
      <c r="R480"/>
    </row>
    <row r="481" spans="3:18" x14ac:dyDescent="0.25">
      <c r="C481"/>
      <c r="R481"/>
    </row>
    <row r="482" spans="3:18" x14ac:dyDescent="0.25">
      <c r="C482"/>
      <c r="R482"/>
    </row>
    <row r="483" spans="3:18" x14ac:dyDescent="0.25">
      <c r="C483"/>
      <c r="R483"/>
    </row>
    <row r="484" spans="3:18" x14ac:dyDescent="0.25">
      <c r="C484"/>
      <c r="R484"/>
    </row>
    <row r="485" spans="3:18" x14ac:dyDescent="0.25">
      <c r="C485"/>
      <c r="R485"/>
    </row>
    <row r="486" spans="3:18" x14ac:dyDescent="0.25">
      <c r="C486"/>
      <c r="R486"/>
    </row>
    <row r="487" spans="3:18" x14ac:dyDescent="0.25">
      <c r="C487"/>
      <c r="R487"/>
    </row>
    <row r="488" spans="3:18" x14ac:dyDescent="0.25">
      <c r="C488"/>
      <c r="R488"/>
    </row>
    <row r="489" spans="3:18" x14ac:dyDescent="0.25">
      <c r="C489"/>
      <c r="R489"/>
    </row>
    <row r="490" spans="3:18" x14ac:dyDescent="0.25">
      <c r="C490"/>
      <c r="R490"/>
    </row>
    <row r="491" spans="3:18" x14ac:dyDescent="0.25">
      <c r="C491"/>
      <c r="R491"/>
    </row>
    <row r="492" spans="3:18" x14ac:dyDescent="0.25">
      <c r="C492"/>
      <c r="R492"/>
    </row>
    <row r="493" spans="3:18" x14ac:dyDescent="0.25">
      <c r="C493"/>
      <c r="R493"/>
    </row>
    <row r="494" spans="3:18" x14ac:dyDescent="0.25">
      <c r="C494"/>
      <c r="R494"/>
    </row>
    <row r="495" spans="3:18" x14ac:dyDescent="0.25">
      <c r="C495"/>
      <c r="R495"/>
    </row>
    <row r="496" spans="3:18" x14ac:dyDescent="0.25">
      <c r="C496"/>
      <c r="R496"/>
    </row>
    <row r="497" spans="3:18" x14ac:dyDescent="0.25">
      <c r="C497"/>
      <c r="R497"/>
    </row>
    <row r="498" spans="3:18" x14ac:dyDescent="0.25">
      <c r="C498"/>
      <c r="R498"/>
    </row>
    <row r="499" spans="3:18" x14ac:dyDescent="0.25">
      <c r="C499"/>
      <c r="R499"/>
    </row>
    <row r="500" spans="3:18" x14ac:dyDescent="0.25">
      <c r="C500"/>
      <c r="R500"/>
    </row>
    <row r="501" spans="3:18" x14ac:dyDescent="0.25">
      <c r="C501"/>
      <c r="R501"/>
    </row>
    <row r="502" spans="3:18" x14ac:dyDescent="0.25">
      <c r="C502"/>
      <c r="R502"/>
    </row>
    <row r="503" spans="3:18" x14ac:dyDescent="0.25">
      <c r="C503"/>
      <c r="R503"/>
    </row>
    <row r="504" spans="3:18" x14ac:dyDescent="0.25">
      <c r="C504"/>
      <c r="R504"/>
    </row>
    <row r="505" spans="3:18" x14ac:dyDescent="0.25">
      <c r="C505"/>
      <c r="R505"/>
    </row>
    <row r="506" spans="3:18" x14ac:dyDescent="0.25">
      <c r="C506"/>
      <c r="R506"/>
    </row>
    <row r="507" spans="3:18" x14ac:dyDescent="0.25">
      <c r="C507"/>
      <c r="R507"/>
    </row>
    <row r="508" spans="3:18" x14ac:dyDescent="0.25">
      <c r="C508"/>
      <c r="R508"/>
    </row>
    <row r="509" spans="3:18" x14ac:dyDescent="0.25">
      <c r="C509"/>
      <c r="R509"/>
    </row>
    <row r="510" spans="3:18" x14ac:dyDescent="0.25">
      <c r="C510"/>
      <c r="R510"/>
    </row>
    <row r="511" spans="3:18" x14ac:dyDescent="0.25">
      <c r="C511"/>
      <c r="R511"/>
    </row>
    <row r="512" spans="3:18" x14ac:dyDescent="0.25">
      <c r="C512"/>
      <c r="R512"/>
    </row>
    <row r="513" spans="3:18" x14ac:dyDescent="0.25">
      <c r="C513"/>
      <c r="R513"/>
    </row>
    <row r="514" spans="3:18" x14ac:dyDescent="0.25">
      <c r="C514"/>
      <c r="R514"/>
    </row>
    <row r="515" spans="3:18" x14ac:dyDescent="0.25">
      <c r="C515"/>
      <c r="R515"/>
    </row>
    <row r="516" spans="3:18" x14ac:dyDescent="0.25">
      <c r="C516"/>
      <c r="R516"/>
    </row>
    <row r="517" spans="3:18" x14ac:dyDescent="0.25">
      <c r="C517"/>
      <c r="R517"/>
    </row>
    <row r="518" spans="3:18" x14ac:dyDescent="0.25">
      <c r="C518"/>
      <c r="R518"/>
    </row>
    <row r="519" spans="3:18" x14ac:dyDescent="0.25">
      <c r="C519"/>
      <c r="R519"/>
    </row>
    <row r="520" spans="3:18" x14ac:dyDescent="0.25">
      <c r="C520"/>
      <c r="R520"/>
    </row>
    <row r="521" spans="3:18" x14ac:dyDescent="0.25">
      <c r="C521"/>
      <c r="R521"/>
    </row>
    <row r="522" spans="3:18" x14ac:dyDescent="0.25">
      <c r="C522"/>
      <c r="R522"/>
    </row>
    <row r="523" spans="3:18" x14ac:dyDescent="0.25">
      <c r="C523"/>
      <c r="R523"/>
    </row>
    <row r="524" spans="3:18" x14ac:dyDescent="0.25">
      <c r="C524"/>
      <c r="R524"/>
    </row>
    <row r="525" spans="3:18" x14ac:dyDescent="0.25">
      <c r="C525"/>
      <c r="R525"/>
    </row>
    <row r="526" spans="3:18" x14ac:dyDescent="0.25">
      <c r="C526"/>
      <c r="R526"/>
    </row>
    <row r="527" spans="3:18" x14ac:dyDescent="0.25">
      <c r="C527"/>
      <c r="R527"/>
    </row>
    <row r="528" spans="3:18" x14ac:dyDescent="0.25">
      <c r="C528"/>
      <c r="R528"/>
    </row>
    <row r="529" spans="3:18" x14ac:dyDescent="0.25">
      <c r="C529"/>
      <c r="R529"/>
    </row>
    <row r="530" spans="3:18" x14ac:dyDescent="0.25">
      <c r="C530"/>
      <c r="R530"/>
    </row>
    <row r="531" spans="3:18" x14ac:dyDescent="0.25">
      <c r="C531"/>
      <c r="R531"/>
    </row>
    <row r="532" spans="3:18" x14ac:dyDescent="0.25">
      <c r="C532"/>
      <c r="R532"/>
    </row>
    <row r="533" spans="3:18" x14ac:dyDescent="0.25">
      <c r="C533"/>
      <c r="R533"/>
    </row>
    <row r="534" spans="3:18" x14ac:dyDescent="0.25">
      <c r="C534"/>
      <c r="R534"/>
    </row>
    <row r="535" spans="3:18" x14ac:dyDescent="0.25">
      <c r="C535"/>
      <c r="R535"/>
    </row>
    <row r="536" spans="3:18" x14ac:dyDescent="0.25">
      <c r="C536"/>
      <c r="R536"/>
    </row>
    <row r="537" spans="3:18" x14ac:dyDescent="0.25">
      <c r="C537"/>
      <c r="R537"/>
    </row>
    <row r="538" spans="3:18" x14ac:dyDescent="0.25">
      <c r="C538"/>
      <c r="R538"/>
    </row>
    <row r="539" spans="3:18" x14ac:dyDescent="0.25">
      <c r="C539"/>
      <c r="R539"/>
    </row>
    <row r="540" spans="3:18" x14ac:dyDescent="0.25">
      <c r="C540"/>
      <c r="R540"/>
    </row>
    <row r="541" spans="3:18" x14ac:dyDescent="0.25">
      <c r="C541"/>
      <c r="R541"/>
    </row>
    <row r="542" spans="3:18" x14ac:dyDescent="0.25">
      <c r="C542"/>
      <c r="R542"/>
    </row>
    <row r="543" spans="3:18" x14ac:dyDescent="0.25">
      <c r="C543"/>
      <c r="R543"/>
    </row>
    <row r="544" spans="3:18" x14ac:dyDescent="0.25">
      <c r="C544"/>
      <c r="R544"/>
    </row>
    <row r="545" spans="3:18" x14ac:dyDescent="0.25">
      <c r="C545"/>
      <c r="R545"/>
    </row>
    <row r="546" spans="3:18" x14ac:dyDescent="0.25">
      <c r="C546"/>
      <c r="R546"/>
    </row>
    <row r="547" spans="3:18" x14ac:dyDescent="0.25">
      <c r="C547"/>
      <c r="R547"/>
    </row>
    <row r="548" spans="3:18" x14ac:dyDescent="0.25">
      <c r="C548"/>
      <c r="R548"/>
    </row>
    <row r="549" spans="3:18" x14ac:dyDescent="0.25">
      <c r="C549"/>
      <c r="R549"/>
    </row>
    <row r="550" spans="3:18" x14ac:dyDescent="0.25">
      <c r="C550"/>
      <c r="R550"/>
    </row>
    <row r="551" spans="3:18" x14ac:dyDescent="0.25">
      <c r="C551"/>
      <c r="R551"/>
    </row>
    <row r="552" spans="3:18" x14ac:dyDescent="0.25">
      <c r="C552"/>
      <c r="R552"/>
    </row>
    <row r="553" spans="3:18" x14ac:dyDescent="0.25">
      <c r="C553"/>
      <c r="R553"/>
    </row>
    <row r="554" spans="3:18" x14ac:dyDescent="0.25">
      <c r="C554"/>
      <c r="R554"/>
    </row>
    <row r="555" spans="3:18" x14ac:dyDescent="0.25">
      <c r="C555"/>
      <c r="R555"/>
    </row>
    <row r="556" spans="3:18" x14ac:dyDescent="0.25">
      <c r="C556"/>
      <c r="R556"/>
    </row>
    <row r="557" spans="3:18" x14ac:dyDescent="0.25">
      <c r="C557"/>
      <c r="R557"/>
    </row>
    <row r="558" spans="3:18" x14ac:dyDescent="0.25">
      <c r="C558"/>
      <c r="R558"/>
    </row>
    <row r="559" spans="3:18" x14ac:dyDescent="0.25">
      <c r="C559"/>
      <c r="R559"/>
    </row>
    <row r="560" spans="3:18" x14ac:dyDescent="0.25">
      <c r="C560"/>
      <c r="R560"/>
    </row>
    <row r="561" spans="3:18" x14ac:dyDescent="0.25">
      <c r="C561"/>
      <c r="R561"/>
    </row>
    <row r="562" spans="3:18" x14ac:dyDescent="0.25">
      <c r="C562"/>
      <c r="R562"/>
    </row>
    <row r="563" spans="3:18" x14ac:dyDescent="0.25">
      <c r="C563"/>
      <c r="R563"/>
    </row>
    <row r="564" spans="3:18" x14ac:dyDescent="0.25">
      <c r="C564"/>
      <c r="R564"/>
    </row>
    <row r="565" spans="3:18" x14ac:dyDescent="0.25">
      <c r="C565"/>
      <c r="R565"/>
    </row>
    <row r="566" spans="3:18" x14ac:dyDescent="0.25">
      <c r="C566"/>
      <c r="R566"/>
    </row>
    <row r="567" spans="3:18" x14ac:dyDescent="0.25">
      <c r="C567"/>
      <c r="R567"/>
    </row>
    <row r="568" spans="3:18" x14ac:dyDescent="0.25">
      <c r="C568"/>
      <c r="R568"/>
    </row>
    <row r="569" spans="3:18" x14ac:dyDescent="0.25">
      <c r="C569"/>
      <c r="R569"/>
    </row>
    <row r="570" spans="3:18" x14ac:dyDescent="0.25">
      <c r="C570"/>
      <c r="R570"/>
    </row>
    <row r="571" spans="3:18" x14ac:dyDescent="0.25">
      <c r="C571"/>
      <c r="R571"/>
    </row>
    <row r="572" spans="3:18" x14ac:dyDescent="0.25">
      <c r="C572"/>
      <c r="R572"/>
    </row>
    <row r="573" spans="3:18" x14ac:dyDescent="0.25">
      <c r="C573"/>
      <c r="R573"/>
    </row>
    <row r="574" spans="3:18" x14ac:dyDescent="0.25">
      <c r="C574"/>
      <c r="R574"/>
    </row>
    <row r="575" spans="3:18" x14ac:dyDescent="0.25">
      <c r="C575"/>
      <c r="R575"/>
    </row>
    <row r="576" spans="3:18" x14ac:dyDescent="0.25">
      <c r="C576"/>
      <c r="R576"/>
    </row>
    <row r="577" spans="3:18" x14ac:dyDescent="0.25">
      <c r="C577"/>
      <c r="R577"/>
    </row>
    <row r="578" spans="3:18" x14ac:dyDescent="0.25">
      <c r="C578"/>
      <c r="R578"/>
    </row>
    <row r="579" spans="3:18" x14ac:dyDescent="0.25">
      <c r="C579"/>
      <c r="R579"/>
    </row>
    <row r="580" spans="3:18" x14ac:dyDescent="0.25">
      <c r="C580"/>
      <c r="R580"/>
    </row>
    <row r="581" spans="3:18" x14ac:dyDescent="0.25">
      <c r="C581"/>
      <c r="R581"/>
    </row>
    <row r="582" spans="3:18" x14ac:dyDescent="0.25">
      <c r="C582"/>
      <c r="R582"/>
    </row>
    <row r="583" spans="3:18" x14ac:dyDescent="0.25">
      <c r="C583"/>
      <c r="R583"/>
    </row>
    <row r="584" spans="3:18" x14ac:dyDescent="0.25">
      <c r="C584"/>
      <c r="R584"/>
    </row>
    <row r="585" spans="3:18" x14ac:dyDescent="0.25">
      <c r="C585"/>
      <c r="R585"/>
    </row>
    <row r="586" spans="3:18" x14ac:dyDescent="0.25">
      <c r="C586"/>
      <c r="R586"/>
    </row>
    <row r="587" spans="3:18" x14ac:dyDescent="0.25">
      <c r="C587"/>
      <c r="R587"/>
    </row>
    <row r="588" spans="3:18" x14ac:dyDescent="0.25">
      <c r="C588"/>
      <c r="R588"/>
    </row>
    <row r="589" spans="3:18" x14ac:dyDescent="0.25">
      <c r="C589"/>
      <c r="R589"/>
    </row>
    <row r="590" spans="3:18" x14ac:dyDescent="0.25">
      <c r="C590"/>
      <c r="R590"/>
    </row>
    <row r="591" spans="3:18" x14ac:dyDescent="0.25">
      <c r="C591"/>
      <c r="R591"/>
    </row>
    <row r="592" spans="3:18" x14ac:dyDescent="0.25">
      <c r="C592"/>
      <c r="R592"/>
    </row>
    <row r="593" spans="3:18" x14ac:dyDescent="0.25">
      <c r="C593"/>
      <c r="R593"/>
    </row>
    <row r="594" spans="3:18" x14ac:dyDescent="0.25">
      <c r="C594"/>
      <c r="R594"/>
    </row>
    <row r="595" spans="3:18" x14ac:dyDescent="0.25">
      <c r="C595"/>
      <c r="R595"/>
    </row>
    <row r="596" spans="3:18" x14ac:dyDescent="0.25">
      <c r="C596"/>
      <c r="R596"/>
    </row>
    <row r="597" spans="3:18" x14ac:dyDescent="0.25">
      <c r="C597"/>
      <c r="R597"/>
    </row>
    <row r="598" spans="3:18" x14ac:dyDescent="0.25">
      <c r="C598"/>
      <c r="R598"/>
    </row>
    <row r="599" spans="3:18" x14ac:dyDescent="0.25">
      <c r="C599"/>
      <c r="R599"/>
    </row>
    <row r="600" spans="3:18" x14ac:dyDescent="0.25">
      <c r="C600"/>
      <c r="R600"/>
    </row>
    <row r="601" spans="3:18" x14ac:dyDescent="0.25">
      <c r="C601"/>
      <c r="R601"/>
    </row>
    <row r="602" spans="3:18" x14ac:dyDescent="0.25">
      <c r="C602"/>
      <c r="R602"/>
    </row>
    <row r="603" spans="3:18" x14ac:dyDescent="0.25">
      <c r="C603"/>
      <c r="R603"/>
    </row>
    <row r="604" spans="3:18" x14ac:dyDescent="0.25">
      <c r="C604"/>
      <c r="R604"/>
    </row>
    <row r="605" spans="3:18" x14ac:dyDescent="0.25">
      <c r="C605"/>
      <c r="R605"/>
    </row>
    <row r="606" spans="3:18" x14ac:dyDescent="0.25">
      <c r="C606"/>
      <c r="R606"/>
    </row>
    <row r="607" spans="3:18" x14ac:dyDescent="0.25">
      <c r="C607"/>
      <c r="R607"/>
    </row>
    <row r="608" spans="3:18" x14ac:dyDescent="0.25">
      <c r="C608"/>
      <c r="R608"/>
    </row>
    <row r="609" spans="3:18" x14ac:dyDescent="0.25">
      <c r="C609"/>
      <c r="R609"/>
    </row>
    <row r="610" spans="3:18" x14ac:dyDescent="0.25">
      <c r="C610"/>
      <c r="R610"/>
    </row>
    <row r="611" spans="3:18" x14ac:dyDescent="0.25">
      <c r="C611"/>
      <c r="R611"/>
    </row>
    <row r="612" spans="3:18" x14ac:dyDescent="0.25">
      <c r="C612"/>
      <c r="R612"/>
    </row>
    <row r="613" spans="3:18" x14ac:dyDescent="0.25">
      <c r="C613"/>
      <c r="R613"/>
    </row>
    <row r="614" spans="3:18" x14ac:dyDescent="0.25">
      <c r="C614"/>
      <c r="R614"/>
    </row>
    <row r="615" spans="3:18" x14ac:dyDescent="0.25">
      <c r="C615"/>
      <c r="R615"/>
    </row>
    <row r="616" spans="3:18" x14ac:dyDescent="0.25">
      <c r="C616"/>
      <c r="R616"/>
    </row>
    <row r="617" spans="3:18" x14ac:dyDescent="0.25">
      <c r="C617"/>
      <c r="R617"/>
    </row>
    <row r="618" spans="3:18" x14ac:dyDescent="0.25">
      <c r="C618"/>
      <c r="R618"/>
    </row>
    <row r="619" spans="3:18" x14ac:dyDescent="0.25">
      <c r="C619"/>
      <c r="R619"/>
    </row>
    <row r="620" spans="3:18" x14ac:dyDescent="0.25">
      <c r="C620"/>
      <c r="R620"/>
    </row>
    <row r="621" spans="3:18" x14ac:dyDescent="0.25">
      <c r="C621"/>
      <c r="R621"/>
    </row>
    <row r="622" spans="3:18" x14ac:dyDescent="0.25">
      <c r="C622"/>
      <c r="R622"/>
    </row>
    <row r="623" spans="3:18" x14ac:dyDescent="0.25">
      <c r="C623"/>
      <c r="R623"/>
    </row>
    <row r="624" spans="3:18" x14ac:dyDescent="0.25">
      <c r="C624"/>
      <c r="R624"/>
    </row>
    <row r="625" spans="3:18" x14ac:dyDescent="0.25">
      <c r="C625"/>
      <c r="R625"/>
    </row>
    <row r="626" spans="3:18" x14ac:dyDescent="0.25">
      <c r="C626"/>
      <c r="R626"/>
    </row>
    <row r="627" spans="3:18" x14ac:dyDescent="0.25">
      <c r="C627"/>
      <c r="R627"/>
    </row>
    <row r="628" spans="3:18" x14ac:dyDescent="0.25">
      <c r="C628"/>
      <c r="R628"/>
    </row>
    <row r="629" spans="3:18" x14ac:dyDescent="0.25">
      <c r="C629"/>
      <c r="R629"/>
    </row>
    <row r="630" spans="3:18" x14ac:dyDescent="0.25">
      <c r="C630"/>
      <c r="R630"/>
    </row>
    <row r="631" spans="3:18" x14ac:dyDescent="0.25">
      <c r="C631"/>
      <c r="R631"/>
    </row>
    <row r="632" spans="3:18" x14ac:dyDescent="0.25">
      <c r="C632"/>
      <c r="R632"/>
    </row>
    <row r="633" spans="3:18" x14ac:dyDescent="0.25">
      <c r="C633"/>
      <c r="R633"/>
    </row>
    <row r="634" spans="3:18" x14ac:dyDescent="0.25">
      <c r="C634"/>
      <c r="R634"/>
    </row>
    <row r="635" spans="3:18" x14ac:dyDescent="0.25">
      <c r="C635"/>
      <c r="R635"/>
    </row>
    <row r="636" spans="3:18" x14ac:dyDescent="0.25">
      <c r="C636"/>
      <c r="R636"/>
    </row>
    <row r="637" spans="3:18" x14ac:dyDescent="0.25">
      <c r="C637"/>
      <c r="R637"/>
    </row>
    <row r="638" spans="3:18" x14ac:dyDescent="0.25">
      <c r="C638"/>
      <c r="R638"/>
    </row>
    <row r="639" spans="3:18" x14ac:dyDescent="0.25">
      <c r="C639"/>
      <c r="R639"/>
    </row>
    <row r="640" spans="3:18" x14ac:dyDescent="0.25">
      <c r="C640"/>
      <c r="R640"/>
    </row>
    <row r="641" spans="3:18" x14ac:dyDescent="0.25">
      <c r="C641"/>
      <c r="R641"/>
    </row>
    <row r="642" spans="3:18" x14ac:dyDescent="0.25">
      <c r="C642"/>
      <c r="R642"/>
    </row>
    <row r="643" spans="3:18" x14ac:dyDescent="0.25">
      <c r="C643"/>
      <c r="R643"/>
    </row>
    <row r="644" spans="3:18" x14ac:dyDescent="0.25">
      <c r="C644"/>
      <c r="R644"/>
    </row>
    <row r="645" spans="3:18" x14ac:dyDescent="0.25">
      <c r="C645"/>
      <c r="R645"/>
    </row>
    <row r="646" spans="3:18" x14ac:dyDescent="0.25">
      <c r="C646"/>
      <c r="R646"/>
    </row>
    <row r="647" spans="3:18" x14ac:dyDescent="0.25">
      <c r="C647"/>
      <c r="R647"/>
    </row>
    <row r="648" spans="3:18" x14ac:dyDescent="0.25">
      <c r="C648"/>
      <c r="R648"/>
    </row>
    <row r="649" spans="3:18" x14ac:dyDescent="0.25">
      <c r="C649"/>
      <c r="R649"/>
    </row>
    <row r="650" spans="3:18" x14ac:dyDescent="0.25">
      <c r="C650"/>
      <c r="R650"/>
    </row>
    <row r="651" spans="3:18" x14ac:dyDescent="0.25">
      <c r="C651"/>
      <c r="R651"/>
    </row>
    <row r="652" spans="3:18" x14ac:dyDescent="0.25">
      <c r="C652"/>
      <c r="R652"/>
    </row>
    <row r="653" spans="3:18" x14ac:dyDescent="0.25">
      <c r="C653"/>
      <c r="R653"/>
    </row>
    <row r="654" spans="3:18" x14ac:dyDescent="0.25">
      <c r="C654"/>
      <c r="R654"/>
    </row>
    <row r="655" spans="3:18" x14ac:dyDescent="0.25">
      <c r="C655"/>
      <c r="R655"/>
    </row>
    <row r="656" spans="3:18" x14ac:dyDescent="0.25">
      <c r="C656"/>
      <c r="R656"/>
    </row>
    <row r="657" spans="3:18" x14ac:dyDescent="0.25">
      <c r="C657"/>
      <c r="R657"/>
    </row>
    <row r="658" spans="3:18" x14ac:dyDescent="0.25">
      <c r="C658"/>
      <c r="R658"/>
    </row>
    <row r="659" spans="3:18" x14ac:dyDescent="0.25">
      <c r="C659"/>
      <c r="R659"/>
    </row>
    <row r="660" spans="3:18" x14ac:dyDescent="0.25">
      <c r="C660"/>
      <c r="R660"/>
    </row>
    <row r="661" spans="3:18" x14ac:dyDescent="0.25">
      <c r="C661"/>
      <c r="R661"/>
    </row>
    <row r="662" spans="3:18" x14ac:dyDescent="0.25">
      <c r="C662"/>
      <c r="R662"/>
    </row>
    <row r="663" spans="3:18" x14ac:dyDescent="0.25">
      <c r="C663"/>
      <c r="R663"/>
    </row>
    <row r="664" spans="3:18" x14ac:dyDescent="0.25">
      <c r="C664"/>
      <c r="R664"/>
    </row>
    <row r="665" spans="3:18" x14ac:dyDescent="0.25">
      <c r="C665"/>
      <c r="R665"/>
    </row>
    <row r="666" spans="3:18" x14ac:dyDescent="0.25">
      <c r="C666"/>
      <c r="R666"/>
    </row>
    <row r="667" spans="3:18" x14ac:dyDescent="0.25">
      <c r="C667"/>
      <c r="R667"/>
    </row>
    <row r="668" spans="3:18" x14ac:dyDescent="0.25">
      <c r="C668"/>
      <c r="R668"/>
    </row>
    <row r="669" spans="3:18" x14ac:dyDescent="0.25">
      <c r="C669"/>
      <c r="R669"/>
    </row>
    <row r="670" spans="3:18" x14ac:dyDescent="0.25">
      <c r="C670"/>
      <c r="R670"/>
    </row>
    <row r="671" spans="3:18" x14ac:dyDescent="0.25">
      <c r="C671"/>
      <c r="R671"/>
    </row>
    <row r="672" spans="3:18" x14ac:dyDescent="0.25">
      <c r="C672"/>
      <c r="R672"/>
    </row>
    <row r="673" spans="3:18" x14ac:dyDescent="0.25">
      <c r="C673"/>
      <c r="R673"/>
    </row>
    <row r="674" spans="3:18" x14ac:dyDescent="0.25">
      <c r="C674"/>
      <c r="R674"/>
    </row>
    <row r="675" spans="3:18" x14ac:dyDescent="0.25">
      <c r="C675"/>
      <c r="R675"/>
    </row>
    <row r="676" spans="3:18" x14ac:dyDescent="0.25">
      <c r="C676"/>
      <c r="R676"/>
    </row>
    <row r="677" spans="3:18" x14ac:dyDescent="0.25">
      <c r="C677"/>
      <c r="R677"/>
    </row>
    <row r="678" spans="3:18" x14ac:dyDescent="0.25">
      <c r="C678"/>
      <c r="R678"/>
    </row>
    <row r="679" spans="3:18" x14ac:dyDescent="0.25">
      <c r="C679"/>
      <c r="R679"/>
    </row>
    <row r="680" spans="3:18" x14ac:dyDescent="0.25">
      <c r="C680"/>
      <c r="R680"/>
    </row>
    <row r="681" spans="3:18" x14ac:dyDescent="0.25">
      <c r="C681"/>
      <c r="R681"/>
    </row>
    <row r="682" spans="3:18" x14ac:dyDescent="0.25">
      <c r="C682"/>
      <c r="R682"/>
    </row>
    <row r="683" spans="3:18" x14ac:dyDescent="0.25">
      <c r="C683"/>
      <c r="R683"/>
    </row>
    <row r="684" spans="3:18" x14ac:dyDescent="0.25">
      <c r="C684"/>
      <c r="R684"/>
    </row>
    <row r="685" spans="3:18" x14ac:dyDescent="0.25">
      <c r="C685"/>
      <c r="R685"/>
    </row>
    <row r="686" spans="3:18" x14ac:dyDescent="0.25">
      <c r="C686"/>
      <c r="R686"/>
    </row>
    <row r="687" spans="3:18" x14ac:dyDescent="0.25">
      <c r="C687"/>
      <c r="R687"/>
    </row>
    <row r="688" spans="3:18" x14ac:dyDescent="0.25">
      <c r="C688"/>
      <c r="R688"/>
    </row>
    <row r="689" spans="3:18" x14ac:dyDescent="0.25">
      <c r="C689"/>
      <c r="R689"/>
    </row>
    <row r="690" spans="3:18" x14ac:dyDescent="0.25">
      <c r="C690"/>
      <c r="R690"/>
    </row>
    <row r="691" spans="3:18" x14ac:dyDescent="0.25">
      <c r="C691"/>
      <c r="R691"/>
    </row>
    <row r="692" spans="3:18" x14ac:dyDescent="0.25">
      <c r="C692"/>
      <c r="R692"/>
    </row>
    <row r="693" spans="3:18" x14ac:dyDescent="0.25">
      <c r="C693"/>
      <c r="R693"/>
    </row>
    <row r="694" spans="3:18" x14ac:dyDescent="0.25">
      <c r="C694"/>
      <c r="R694"/>
    </row>
    <row r="695" spans="3:18" x14ac:dyDescent="0.25">
      <c r="C695"/>
      <c r="R695"/>
    </row>
    <row r="696" spans="3:18" x14ac:dyDescent="0.25">
      <c r="C696"/>
      <c r="R696"/>
    </row>
    <row r="697" spans="3:18" x14ac:dyDescent="0.25">
      <c r="C697"/>
      <c r="R697"/>
    </row>
    <row r="698" spans="3:18" x14ac:dyDescent="0.25">
      <c r="C698"/>
      <c r="R698"/>
    </row>
    <row r="699" spans="3:18" x14ac:dyDescent="0.25">
      <c r="C699"/>
      <c r="R699"/>
    </row>
    <row r="700" spans="3:18" x14ac:dyDescent="0.25">
      <c r="C700"/>
      <c r="R700"/>
    </row>
    <row r="701" spans="3:18" x14ac:dyDescent="0.25">
      <c r="C701"/>
      <c r="R701"/>
    </row>
    <row r="702" spans="3:18" x14ac:dyDescent="0.25">
      <c r="C702"/>
      <c r="R702"/>
    </row>
    <row r="703" spans="3:18" x14ac:dyDescent="0.25">
      <c r="C703"/>
      <c r="R703"/>
    </row>
    <row r="704" spans="3:18" x14ac:dyDescent="0.25">
      <c r="C704"/>
      <c r="R704"/>
    </row>
    <row r="705" spans="3:18" x14ac:dyDescent="0.25">
      <c r="C705"/>
      <c r="R705"/>
    </row>
    <row r="706" spans="3:18" x14ac:dyDescent="0.25">
      <c r="C706"/>
      <c r="R706"/>
    </row>
    <row r="707" spans="3:18" x14ac:dyDescent="0.25">
      <c r="C707"/>
      <c r="R707"/>
    </row>
    <row r="708" spans="3:18" x14ac:dyDescent="0.25">
      <c r="C708"/>
      <c r="R708"/>
    </row>
    <row r="709" spans="3:18" x14ac:dyDescent="0.25">
      <c r="C709"/>
      <c r="R709"/>
    </row>
    <row r="710" spans="3:18" x14ac:dyDescent="0.25">
      <c r="C710"/>
      <c r="R710"/>
    </row>
    <row r="711" spans="3:18" x14ac:dyDescent="0.25">
      <c r="C711"/>
      <c r="R711"/>
    </row>
    <row r="712" spans="3:18" x14ac:dyDescent="0.25">
      <c r="C712"/>
      <c r="R712"/>
    </row>
    <row r="713" spans="3:18" x14ac:dyDescent="0.25">
      <c r="C713"/>
      <c r="R713"/>
    </row>
    <row r="714" spans="3:18" x14ac:dyDescent="0.25">
      <c r="C714"/>
      <c r="R714"/>
    </row>
    <row r="715" spans="3:18" x14ac:dyDescent="0.25">
      <c r="C715"/>
      <c r="R715"/>
    </row>
    <row r="716" spans="3:18" x14ac:dyDescent="0.25">
      <c r="C716"/>
      <c r="R716"/>
    </row>
    <row r="717" spans="3:18" x14ac:dyDescent="0.25">
      <c r="C717"/>
      <c r="R717"/>
    </row>
    <row r="718" spans="3:18" x14ac:dyDescent="0.25">
      <c r="C718"/>
      <c r="R718"/>
    </row>
    <row r="719" spans="3:18" x14ac:dyDescent="0.25">
      <c r="C719"/>
      <c r="R719"/>
    </row>
    <row r="720" spans="3:18" x14ac:dyDescent="0.25">
      <c r="C720"/>
      <c r="R720"/>
    </row>
    <row r="721" spans="3:18" x14ac:dyDescent="0.25">
      <c r="C721"/>
      <c r="R721"/>
    </row>
    <row r="722" spans="3:18" x14ac:dyDescent="0.25">
      <c r="C722"/>
      <c r="R722"/>
    </row>
    <row r="723" spans="3:18" x14ac:dyDescent="0.25">
      <c r="C723"/>
      <c r="R723"/>
    </row>
    <row r="724" spans="3:18" x14ac:dyDescent="0.25">
      <c r="C724"/>
      <c r="R724"/>
    </row>
    <row r="725" spans="3:18" x14ac:dyDescent="0.25">
      <c r="C725"/>
      <c r="R725"/>
    </row>
    <row r="726" spans="3:18" x14ac:dyDescent="0.25">
      <c r="C726"/>
      <c r="R726"/>
    </row>
    <row r="727" spans="3:18" x14ac:dyDescent="0.25">
      <c r="C727"/>
      <c r="R727"/>
    </row>
    <row r="728" spans="3:18" x14ac:dyDescent="0.25">
      <c r="C728"/>
      <c r="R728"/>
    </row>
    <row r="729" spans="3:18" x14ac:dyDescent="0.25">
      <c r="C729"/>
      <c r="R729"/>
    </row>
    <row r="730" spans="3:18" x14ac:dyDescent="0.25">
      <c r="C730"/>
      <c r="R730"/>
    </row>
    <row r="731" spans="3:18" x14ac:dyDescent="0.25">
      <c r="C731"/>
      <c r="R731"/>
    </row>
    <row r="732" spans="3:18" x14ac:dyDescent="0.25">
      <c r="C732"/>
      <c r="R732"/>
    </row>
    <row r="733" spans="3:18" x14ac:dyDescent="0.25">
      <c r="C733"/>
      <c r="R733"/>
    </row>
    <row r="734" spans="3:18" x14ac:dyDescent="0.25">
      <c r="C734"/>
      <c r="R734"/>
    </row>
    <row r="735" spans="3:18" x14ac:dyDescent="0.25">
      <c r="C735"/>
      <c r="R735"/>
    </row>
    <row r="736" spans="3:18" x14ac:dyDescent="0.25">
      <c r="C736"/>
      <c r="R736"/>
    </row>
    <row r="737" spans="3:18" x14ac:dyDescent="0.25">
      <c r="C737"/>
      <c r="R737"/>
    </row>
    <row r="738" spans="3:18" x14ac:dyDescent="0.25">
      <c r="C738"/>
      <c r="R738"/>
    </row>
    <row r="739" spans="3:18" x14ac:dyDescent="0.25">
      <c r="C739"/>
      <c r="R739"/>
    </row>
    <row r="740" spans="3:18" x14ac:dyDescent="0.25">
      <c r="C740"/>
      <c r="R740"/>
    </row>
    <row r="741" spans="3:18" x14ac:dyDescent="0.25">
      <c r="C741"/>
      <c r="R741"/>
    </row>
    <row r="742" spans="3:18" x14ac:dyDescent="0.25">
      <c r="C742"/>
      <c r="R742"/>
    </row>
    <row r="743" spans="3:18" x14ac:dyDescent="0.25">
      <c r="C743"/>
      <c r="R743"/>
    </row>
    <row r="744" spans="3:18" x14ac:dyDescent="0.25">
      <c r="C744"/>
      <c r="R744"/>
    </row>
    <row r="745" spans="3:18" x14ac:dyDescent="0.25">
      <c r="C745"/>
      <c r="R745"/>
    </row>
    <row r="746" spans="3:18" x14ac:dyDescent="0.25">
      <c r="C746"/>
      <c r="R746"/>
    </row>
    <row r="747" spans="3:18" x14ac:dyDescent="0.25">
      <c r="C747"/>
      <c r="R747"/>
    </row>
    <row r="748" spans="3:18" x14ac:dyDescent="0.25">
      <c r="C748"/>
      <c r="R748"/>
    </row>
    <row r="749" spans="3:18" x14ac:dyDescent="0.25">
      <c r="C749"/>
      <c r="R749"/>
    </row>
    <row r="750" spans="3:18" x14ac:dyDescent="0.25">
      <c r="C750"/>
      <c r="R750"/>
    </row>
    <row r="751" spans="3:18" x14ac:dyDescent="0.25">
      <c r="C751"/>
      <c r="R751"/>
    </row>
    <row r="752" spans="3:18" x14ac:dyDescent="0.25">
      <c r="C752"/>
      <c r="R752"/>
    </row>
    <row r="753" spans="3:18" x14ac:dyDescent="0.25">
      <c r="C753"/>
      <c r="R753"/>
    </row>
    <row r="754" spans="3:18" x14ac:dyDescent="0.25">
      <c r="C754"/>
      <c r="R754"/>
    </row>
    <row r="755" spans="3:18" x14ac:dyDescent="0.25">
      <c r="C755"/>
      <c r="R755"/>
    </row>
    <row r="756" spans="3:18" x14ac:dyDescent="0.25">
      <c r="C756"/>
      <c r="R756"/>
    </row>
    <row r="757" spans="3:18" x14ac:dyDescent="0.25">
      <c r="C757"/>
      <c r="R757"/>
    </row>
    <row r="758" spans="3:18" x14ac:dyDescent="0.25">
      <c r="C758"/>
      <c r="R758"/>
    </row>
    <row r="759" spans="3:18" x14ac:dyDescent="0.25">
      <c r="C759"/>
      <c r="R759"/>
    </row>
    <row r="760" spans="3:18" x14ac:dyDescent="0.25">
      <c r="C760"/>
      <c r="R760"/>
    </row>
    <row r="761" spans="3:18" x14ac:dyDescent="0.25">
      <c r="C761"/>
      <c r="R761"/>
    </row>
    <row r="762" spans="3:18" x14ac:dyDescent="0.25">
      <c r="C762"/>
      <c r="R762"/>
    </row>
    <row r="763" spans="3:18" x14ac:dyDescent="0.25">
      <c r="C763"/>
      <c r="R763"/>
    </row>
    <row r="764" spans="3:18" x14ac:dyDescent="0.25">
      <c r="C764"/>
      <c r="R764"/>
    </row>
    <row r="765" spans="3:18" x14ac:dyDescent="0.25">
      <c r="C765"/>
      <c r="R765"/>
    </row>
    <row r="766" spans="3:18" x14ac:dyDescent="0.25">
      <c r="C766"/>
      <c r="R766"/>
    </row>
    <row r="767" spans="3:18" x14ac:dyDescent="0.25">
      <c r="C767"/>
      <c r="R767"/>
    </row>
    <row r="768" spans="3:18" x14ac:dyDescent="0.25">
      <c r="C768"/>
      <c r="R768"/>
    </row>
    <row r="769" spans="3:18" x14ac:dyDescent="0.25">
      <c r="C769"/>
      <c r="R769"/>
    </row>
    <row r="770" spans="3:18" x14ac:dyDescent="0.25">
      <c r="C770"/>
      <c r="R770"/>
    </row>
    <row r="771" spans="3:18" x14ac:dyDescent="0.25">
      <c r="C771"/>
      <c r="R771"/>
    </row>
    <row r="772" spans="3:18" x14ac:dyDescent="0.25">
      <c r="C772"/>
      <c r="R772"/>
    </row>
    <row r="773" spans="3:18" x14ac:dyDescent="0.25">
      <c r="C773"/>
      <c r="R773"/>
    </row>
    <row r="774" spans="3:18" x14ac:dyDescent="0.25">
      <c r="C774"/>
      <c r="R774"/>
    </row>
    <row r="775" spans="3:18" x14ac:dyDescent="0.25">
      <c r="C775"/>
      <c r="R775"/>
    </row>
    <row r="776" spans="3:18" x14ac:dyDescent="0.25">
      <c r="C776"/>
      <c r="R776"/>
    </row>
    <row r="777" spans="3:18" x14ac:dyDescent="0.25">
      <c r="C777"/>
      <c r="R777"/>
    </row>
    <row r="778" spans="3:18" x14ac:dyDescent="0.25">
      <c r="C778"/>
      <c r="R778"/>
    </row>
    <row r="779" spans="3:18" x14ac:dyDescent="0.25">
      <c r="C779"/>
      <c r="R779"/>
    </row>
    <row r="780" spans="3:18" x14ac:dyDescent="0.25">
      <c r="C780"/>
      <c r="R780"/>
    </row>
    <row r="781" spans="3:18" x14ac:dyDescent="0.25">
      <c r="C781"/>
      <c r="R781"/>
    </row>
    <row r="782" spans="3:18" x14ac:dyDescent="0.25">
      <c r="C782"/>
      <c r="R782"/>
    </row>
    <row r="783" spans="3:18" x14ac:dyDescent="0.25">
      <c r="C783"/>
      <c r="R783"/>
    </row>
    <row r="784" spans="3:18" x14ac:dyDescent="0.25">
      <c r="C784"/>
      <c r="R784"/>
    </row>
    <row r="785" spans="3:18" x14ac:dyDescent="0.25">
      <c r="C785"/>
      <c r="R785"/>
    </row>
    <row r="786" spans="3:18" x14ac:dyDescent="0.25">
      <c r="C786"/>
      <c r="R786"/>
    </row>
    <row r="787" spans="3:18" x14ac:dyDescent="0.25">
      <c r="C787"/>
      <c r="R787"/>
    </row>
    <row r="788" spans="3:18" x14ac:dyDescent="0.25">
      <c r="C788"/>
      <c r="R788"/>
    </row>
    <row r="789" spans="3:18" x14ac:dyDescent="0.25">
      <c r="C789"/>
      <c r="R789"/>
    </row>
    <row r="790" spans="3:18" x14ac:dyDescent="0.25">
      <c r="C790"/>
      <c r="R790"/>
    </row>
    <row r="791" spans="3:18" x14ac:dyDescent="0.25">
      <c r="C791"/>
      <c r="R791"/>
    </row>
    <row r="792" spans="3:18" x14ac:dyDescent="0.25">
      <c r="C792"/>
      <c r="R792"/>
    </row>
    <row r="793" spans="3:18" x14ac:dyDescent="0.25">
      <c r="C793"/>
      <c r="R793"/>
    </row>
    <row r="794" spans="3:18" x14ac:dyDescent="0.25">
      <c r="C794"/>
      <c r="R794"/>
    </row>
    <row r="795" spans="3:18" x14ac:dyDescent="0.25">
      <c r="C795"/>
      <c r="R795"/>
    </row>
    <row r="796" spans="3:18" x14ac:dyDescent="0.25">
      <c r="C796"/>
      <c r="R796"/>
    </row>
    <row r="797" spans="3:18" x14ac:dyDescent="0.25">
      <c r="C797"/>
      <c r="R797"/>
    </row>
    <row r="798" spans="3:18" x14ac:dyDescent="0.25">
      <c r="C798"/>
      <c r="R798"/>
    </row>
    <row r="799" spans="3:18" x14ac:dyDescent="0.25">
      <c r="C799"/>
      <c r="R799"/>
    </row>
    <row r="800" spans="3:18" x14ac:dyDescent="0.25">
      <c r="C800"/>
      <c r="R800"/>
    </row>
    <row r="801" spans="3:18" x14ac:dyDescent="0.25">
      <c r="C801"/>
      <c r="R801"/>
    </row>
    <row r="802" spans="3:18" x14ac:dyDescent="0.25">
      <c r="C802"/>
      <c r="R802"/>
    </row>
    <row r="803" spans="3:18" x14ac:dyDescent="0.25">
      <c r="C803"/>
      <c r="R803"/>
    </row>
    <row r="804" spans="3:18" x14ac:dyDescent="0.25">
      <c r="C804"/>
      <c r="R804"/>
    </row>
    <row r="805" spans="3:18" x14ac:dyDescent="0.25">
      <c r="C805"/>
      <c r="R805"/>
    </row>
    <row r="806" spans="3:18" x14ac:dyDescent="0.25">
      <c r="C806"/>
      <c r="R806"/>
    </row>
    <row r="807" spans="3:18" x14ac:dyDescent="0.25">
      <c r="C807"/>
      <c r="R807"/>
    </row>
    <row r="808" spans="3:18" x14ac:dyDescent="0.25">
      <c r="C808"/>
      <c r="R808"/>
    </row>
    <row r="809" spans="3:18" x14ac:dyDescent="0.25">
      <c r="C809"/>
      <c r="R809"/>
    </row>
    <row r="810" spans="3:18" x14ac:dyDescent="0.25">
      <c r="C810"/>
      <c r="R810"/>
    </row>
    <row r="811" spans="3:18" x14ac:dyDescent="0.25">
      <c r="C811"/>
      <c r="R811"/>
    </row>
    <row r="812" spans="3:18" x14ac:dyDescent="0.25">
      <c r="C812"/>
      <c r="R812"/>
    </row>
    <row r="813" spans="3:18" x14ac:dyDescent="0.25">
      <c r="C813"/>
      <c r="R813"/>
    </row>
    <row r="814" spans="3:18" x14ac:dyDescent="0.25">
      <c r="C814"/>
      <c r="R814"/>
    </row>
    <row r="815" spans="3:18" x14ac:dyDescent="0.25">
      <c r="C815"/>
      <c r="R815"/>
    </row>
    <row r="816" spans="3:18" x14ac:dyDescent="0.25">
      <c r="C816"/>
      <c r="R816"/>
    </row>
    <row r="817" spans="3:18" x14ac:dyDescent="0.25">
      <c r="C817"/>
      <c r="R817"/>
    </row>
    <row r="818" spans="3:18" x14ac:dyDescent="0.25">
      <c r="C818"/>
      <c r="R818"/>
    </row>
    <row r="819" spans="3:18" x14ac:dyDescent="0.25">
      <c r="C819"/>
      <c r="R819"/>
    </row>
    <row r="820" spans="3:18" x14ac:dyDescent="0.25">
      <c r="C820"/>
      <c r="R820"/>
    </row>
    <row r="821" spans="3:18" x14ac:dyDescent="0.25">
      <c r="C821"/>
      <c r="R821"/>
    </row>
    <row r="822" spans="3:18" x14ac:dyDescent="0.25">
      <c r="C822"/>
      <c r="R822"/>
    </row>
    <row r="823" spans="3:18" x14ac:dyDescent="0.25">
      <c r="C823"/>
      <c r="R823"/>
    </row>
    <row r="824" spans="3:18" x14ac:dyDescent="0.25">
      <c r="C824"/>
      <c r="R824"/>
    </row>
    <row r="825" spans="3:18" x14ac:dyDescent="0.25">
      <c r="C825"/>
      <c r="R825"/>
    </row>
    <row r="826" spans="3:18" x14ac:dyDescent="0.25">
      <c r="C826"/>
      <c r="R826"/>
    </row>
    <row r="827" spans="3:18" x14ac:dyDescent="0.25">
      <c r="C827"/>
      <c r="R827"/>
    </row>
    <row r="828" spans="3:18" x14ac:dyDescent="0.25">
      <c r="C828"/>
      <c r="R828"/>
    </row>
    <row r="829" spans="3:18" x14ac:dyDescent="0.25">
      <c r="C829"/>
      <c r="R829"/>
    </row>
    <row r="830" spans="3:18" x14ac:dyDescent="0.25">
      <c r="C830"/>
      <c r="R830"/>
    </row>
    <row r="831" spans="3:18" x14ac:dyDescent="0.25">
      <c r="C831"/>
      <c r="R831"/>
    </row>
    <row r="832" spans="3:18" x14ac:dyDescent="0.25">
      <c r="C832"/>
      <c r="R832"/>
    </row>
    <row r="833" spans="3:18" x14ac:dyDescent="0.25">
      <c r="C833"/>
      <c r="R833"/>
    </row>
    <row r="834" spans="3:18" x14ac:dyDescent="0.25">
      <c r="C834"/>
      <c r="R834"/>
    </row>
    <row r="835" spans="3:18" x14ac:dyDescent="0.25">
      <c r="C835"/>
      <c r="R835"/>
    </row>
    <row r="836" spans="3:18" x14ac:dyDescent="0.25">
      <c r="C836"/>
      <c r="R836"/>
    </row>
    <row r="837" spans="3:18" x14ac:dyDescent="0.25">
      <c r="C837"/>
      <c r="R837"/>
    </row>
    <row r="838" spans="3:18" x14ac:dyDescent="0.25">
      <c r="C838"/>
      <c r="R838"/>
    </row>
    <row r="839" spans="3:18" x14ac:dyDescent="0.25">
      <c r="C839"/>
      <c r="R839"/>
    </row>
    <row r="840" spans="3:18" x14ac:dyDescent="0.25">
      <c r="C840"/>
      <c r="R840"/>
    </row>
    <row r="841" spans="3:18" x14ac:dyDescent="0.25">
      <c r="C841"/>
      <c r="R841"/>
    </row>
    <row r="842" spans="3:18" x14ac:dyDescent="0.25">
      <c r="C842"/>
      <c r="R842"/>
    </row>
    <row r="843" spans="3:18" x14ac:dyDescent="0.25">
      <c r="C843"/>
      <c r="R843"/>
    </row>
    <row r="844" spans="3:18" x14ac:dyDescent="0.25">
      <c r="C844"/>
      <c r="R844"/>
    </row>
    <row r="845" spans="3:18" x14ac:dyDescent="0.25">
      <c r="C845"/>
      <c r="R845"/>
    </row>
    <row r="846" spans="3:18" x14ac:dyDescent="0.25">
      <c r="C846"/>
      <c r="R846"/>
    </row>
    <row r="847" spans="3:18" x14ac:dyDescent="0.25">
      <c r="C847"/>
      <c r="R847"/>
    </row>
    <row r="848" spans="3:18" x14ac:dyDescent="0.25">
      <c r="C848"/>
      <c r="R848"/>
    </row>
    <row r="849" spans="3:18" x14ac:dyDescent="0.25">
      <c r="C849"/>
      <c r="R849"/>
    </row>
    <row r="850" spans="3:18" x14ac:dyDescent="0.25">
      <c r="C850"/>
      <c r="R850"/>
    </row>
    <row r="851" spans="3:18" x14ac:dyDescent="0.25">
      <c r="C851"/>
      <c r="R851"/>
    </row>
    <row r="852" spans="3:18" x14ac:dyDescent="0.25">
      <c r="C852"/>
      <c r="R852"/>
    </row>
    <row r="853" spans="3:18" x14ac:dyDescent="0.25">
      <c r="C853"/>
      <c r="R853"/>
    </row>
    <row r="854" spans="3:18" x14ac:dyDescent="0.25">
      <c r="C854"/>
      <c r="R854"/>
    </row>
    <row r="855" spans="3:18" x14ac:dyDescent="0.25">
      <c r="C855"/>
      <c r="R855"/>
    </row>
    <row r="856" spans="3:18" x14ac:dyDescent="0.25">
      <c r="C856"/>
      <c r="R856"/>
    </row>
    <row r="857" spans="3:18" x14ac:dyDescent="0.25">
      <c r="C857"/>
      <c r="R857"/>
    </row>
    <row r="858" spans="3:18" x14ac:dyDescent="0.25">
      <c r="C858"/>
      <c r="R858"/>
    </row>
    <row r="859" spans="3:18" x14ac:dyDescent="0.25">
      <c r="C859"/>
      <c r="R859"/>
    </row>
    <row r="860" spans="3:18" x14ac:dyDescent="0.25">
      <c r="C860"/>
      <c r="R860"/>
    </row>
    <row r="861" spans="3:18" x14ac:dyDescent="0.25">
      <c r="C861"/>
      <c r="R861"/>
    </row>
    <row r="862" spans="3:18" x14ac:dyDescent="0.25">
      <c r="C862"/>
      <c r="R862"/>
    </row>
    <row r="863" spans="3:18" x14ac:dyDescent="0.25">
      <c r="C863"/>
      <c r="R863"/>
    </row>
    <row r="864" spans="3:18" x14ac:dyDescent="0.25">
      <c r="C864"/>
      <c r="R864"/>
    </row>
    <row r="865" spans="3:18" x14ac:dyDescent="0.25">
      <c r="C865"/>
      <c r="R865"/>
    </row>
    <row r="866" spans="3:18" x14ac:dyDescent="0.25">
      <c r="C866"/>
      <c r="R866"/>
    </row>
    <row r="867" spans="3:18" x14ac:dyDescent="0.25">
      <c r="C867"/>
      <c r="R867"/>
    </row>
    <row r="868" spans="3:18" x14ac:dyDescent="0.25">
      <c r="C868"/>
      <c r="R868"/>
    </row>
    <row r="869" spans="3:18" x14ac:dyDescent="0.25">
      <c r="C869"/>
      <c r="R869"/>
    </row>
    <row r="870" spans="3:18" x14ac:dyDescent="0.25">
      <c r="C870"/>
      <c r="R870"/>
    </row>
    <row r="871" spans="3:18" x14ac:dyDescent="0.25">
      <c r="C871"/>
      <c r="R871"/>
    </row>
    <row r="872" spans="3:18" x14ac:dyDescent="0.25">
      <c r="C872"/>
      <c r="R872"/>
    </row>
    <row r="873" spans="3:18" x14ac:dyDescent="0.25">
      <c r="C873"/>
      <c r="R873"/>
    </row>
    <row r="874" spans="3:18" x14ac:dyDescent="0.25">
      <c r="C874"/>
      <c r="R874"/>
    </row>
    <row r="875" spans="3:18" x14ac:dyDescent="0.25">
      <c r="C875"/>
      <c r="R875"/>
    </row>
    <row r="876" spans="3:18" x14ac:dyDescent="0.25">
      <c r="C876"/>
      <c r="R876"/>
    </row>
    <row r="877" spans="3:18" x14ac:dyDescent="0.25">
      <c r="C877"/>
      <c r="R877"/>
    </row>
    <row r="878" spans="3:18" x14ac:dyDescent="0.25">
      <c r="C878"/>
      <c r="R878"/>
    </row>
    <row r="879" spans="3:18" x14ac:dyDescent="0.25">
      <c r="C879"/>
      <c r="R879"/>
    </row>
    <row r="880" spans="3:18" x14ac:dyDescent="0.25">
      <c r="C880"/>
      <c r="R880"/>
    </row>
    <row r="881" spans="3:18" x14ac:dyDescent="0.25">
      <c r="C881"/>
      <c r="R881"/>
    </row>
    <row r="882" spans="3:18" x14ac:dyDescent="0.25">
      <c r="C882"/>
      <c r="R882"/>
    </row>
    <row r="883" spans="3:18" x14ac:dyDescent="0.25">
      <c r="C883"/>
      <c r="R883"/>
    </row>
    <row r="884" spans="3:18" x14ac:dyDescent="0.25">
      <c r="C884"/>
      <c r="R884"/>
    </row>
    <row r="885" spans="3:18" x14ac:dyDescent="0.25">
      <c r="C885"/>
      <c r="R885"/>
    </row>
    <row r="886" spans="3:18" x14ac:dyDescent="0.25">
      <c r="C886"/>
      <c r="R886"/>
    </row>
    <row r="887" spans="3:18" x14ac:dyDescent="0.25">
      <c r="C887"/>
      <c r="R887"/>
    </row>
    <row r="888" spans="3:18" x14ac:dyDescent="0.25">
      <c r="C888"/>
      <c r="R888"/>
    </row>
    <row r="889" spans="3:18" x14ac:dyDescent="0.25">
      <c r="C889"/>
      <c r="R889"/>
    </row>
    <row r="890" spans="3:18" x14ac:dyDescent="0.25">
      <c r="C890"/>
      <c r="R890"/>
    </row>
    <row r="891" spans="3:18" x14ac:dyDescent="0.25">
      <c r="C891"/>
      <c r="R891"/>
    </row>
    <row r="892" spans="3:18" x14ac:dyDescent="0.25">
      <c r="C892"/>
      <c r="R892"/>
    </row>
    <row r="893" spans="3:18" x14ac:dyDescent="0.25">
      <c r="C893"/>
      <c r="R893"/>
    </row>
    <row r="894" spans="3:18" x14ac:dyDescent="0.25">
      <c r="C894"/>
      <c r="R894"/>
    </row>
    <row r="895" spans="3:18" x14ac:dyDescent="0.25">
      <c r="C895"/>
      <c r="R895"/>
    </row>
    <row r="896" spans="3:18" x14ac:dyDescent="0.25">
      <c r="C896"/>
      <c r="R896"/>
    </row>
    <row r="897" spans="3:18" x14ac:dyDescent="0.25">
      <c r="C897"/>
      <c r="R897"/>
    </row>
    <row r="898" spans="3:18" x14ac:dyDescent="0.25">
      <c r="C898"/>
      <c r="R898"/>
    </row>
    <row r="899" spans="3:18" x14ac:dyDescent="0.25">
      <c r="C899"/>
      <c r="R899"/>
    </row>
    <row r="900" spans="3:18" x14ac:dyDescent="0.25">
      <c r="C900"/>
      <c r="R900"/>
    </row>
    <row r="901" spans="3:18" x14ac:dyDescent="0.25">
      <c r="C901"/>
      <c r="R901"/>
    </row>
    <row r="902" spans="3:18" x14ac:dyDescent="0.25">
      <c r="C902"/>
      <c r="R902"/>
    </row>
    <row r="903" spans="3:18" x14ac:dyDescent="0.25">
      <c r="C903"/>
      <c r="R903"/>
    </row>
    <row r="904" spans="3:18" x14ac:dyDescent="0.25">
      <c r="C904"/>
      <c r="R904"/>
    </row>
    <row r="905" spans="3:18" x14ac:dyDescent="0.25">
      <c r="C905"/>
      <c r="R905"/>
    </row>
    <row r="906" spans="3:18" x14ac:dyDescent="0.25">
      <c r="C906"/>
      <c r="R906"/>
    </row>
    <row r="907" spans="3:18" x14ac:dyDescent="0.25">
      <c r="C907"/>
      <c r="R907"/>
    </row>
    <row r="908" spans="3:18" x14ac:dyDescent="0.25">
      <c r="C908"/>
      <c r="R908"/>
    </row>
    <row r="909" spans="3:18" x14ac:dyDescent="0.25">
      <c r="C909"/>
      <c r="R909"/>
    </row>
    <row r="910" spans="3:18" x14ac:dyDescent="0.25">
      <c r="C910"/>
      <c r="R910"/>
    </row>
    <row r="911" spans="3:18" x14ac:dyDescent="0.25">
      <c r="C911"/>
      <c r="R911"/>
    </row>
    <row r="912" spans="3:18" x14ac:dyDescent="0.25">
      <c r="C912"/>
      <c r="R912"/>
    </row>
    <row r="913" spans="3:18" x14ac:dyDescent="0.25">
      <c r="C913"/>
      <c r="R913"/>
    </row>
    <row r="914" spans="3:18" x14ac:dyDescent="0.25">
      <c r="C914"/>
      <c r="R914"/>
    </row>
    <row r="915" spans="3:18" x14ac:dyDescent="0.25">
      <c r="C915"/>
      <c r="R915"/>
    </row>
    <row r="916" spans="3:18" x14ac:dyDescent="0.25">
      <c r="C916"/>
      <c r="R916"/>
    </row>
    <row r="917" spans="3:18" x14ac:dyDescent="0.25">
      <c r="C917"/>
      <c r="R917"/>
    </row>
    <row r="918" spans="3:18" x14ac:dyDescent="0.25">
      <c r="C918"/>
      <c r="R918"/>
    </row>
    <row r="919" spans="3:18" x14ac:dyDescent="0.25">
      <c r="C919"/>
      <c r="R919"/>
    </row>
    <row r="920" spans="3:18" x14ac:dyDescent="0.25">
      <c r="C920"/>
      <c r="R920"/>
    </row>
    <row r="921" spans="3:18" x14ac:dyDescent="0.25">
      <c r="C921"/>
      <c r="R921"/>
    </row>
    <row r="922" spans="3:18" x14ac:dyDescent="0.25">
      <c r="C922"/>
      <c r="R922"/>
    </row>
    <row r="923" spans="3:18" x14ac:dyDescent="0.25">
      <c r="C923"/>
      <c r="R923"/>
    </row>
    <row r="924" spans="3:18" x14ac:dyDescent="0.25">
      <c r="C924"/>
      <c r="R924"/>
    </row>
    <row r="925" spans="3:18" x14ac:dyDescent="0.25">
      <c r="C925"/>
      <c r="R925"/>
    </row>
    <row r="926" spans="3:18" x14ac:dyDescent="0.25">
      <c r="C926"/>
      <c r="R926"/>
    </row>
    <row r="927" spans="3:18" x14ac:dyDescent="0.25">
      <c r="C927"/>
      <c r="R927"/>
    </row>
    <row r="928" spans="3:18" x14ac:dyDescent="0.25">
      <c r="C928"/>
      <c r="R928"/>
    </row>
    <row r="929" spans="3:18" x14ac:dyDescent="0.25">
      <c r="C929"/>
      <c r="R929"/>
    </row>
    <row r="930" spans="3:18" x14ac:dyDescent="0.25">
      <c r="C930"/>
      <c r="R930"/>
    </row>
    <row r="931" spans="3:18" x14ac:dyDescent="0.25">
      <c r="C931"/>
      <c r="R931"/>
    </row>
    <row r="932" spans="3:18" x14ac:dyDescent="0.25">
      <c r="C932"/>
      <c r="R932"/>
    </row>
    <row r="933" spans="3:18" x14ac:dyDescent="0.25">
      <c r="C933"/>
      <c r="R933"/>
    </row>
    <row r="934" spans="3:18" x14ac:dyDescent="0.25">
      <c r="C934"/>
      <c r="R934"/>
    </row>
    <row r="935" spans="3:18" x14ac:dyDescent="0.25">
      <c r="C935"/>
      <c r="R935"/>
    </row>
    <row r="936" spans="3:18" x14ac:dyDescent="0.25">
      <c r="C936"/>
      <c r="R936"/>
    </row>
    <row r="937" spans="3:18" x14ac:dyDescent="0.25">
      <c r="C937"/>
      <c r="R937"/>
    </row>
    <row r="938" spans="3:18" x14ac:dyDescent="0.25">
      <c r="C938"/>
      <c r="R938"/>
    </row>
    <row r="939" spans="3:18" x14ac:dyDescent="0.25">
      <c r="C939"/>
      <c r="R939"/>
    </row>
    <row r="940" spans="3:18" x14ac:dyDescent="0.25">
      <c r="C940"/>
      <c r="R940"/>
    </row>
    <row r="941" spans="3:18" x14ac:dyDescent="0.25">
      <c r="C941"/>
      <c r="R941"/>
    </row>
    <row r="942" spans="3:18" x14ac:dyDescent="0.25">
      <c r="C942"/>
      <c r="R942"/>
    </row>
    <row r="943" spans="3:18" x14ac:dyDescent="0.25">
      <c r="C943"/>
      <c r="R943"/>
    </row>
    <row r="944" spans="3:18" x14ac:dyDescent="0.25">
      <c r="C944"/>
      <c r="R944"/>
    </row>
    <row r="945" spans="3:18" x14ac:dyDescent="0.25">
      <c r="C945"/>
      <c r="R945"/>
    </row>
    <row r="946" spans="3:18" x14ac:dyDescent="0.25">
      <c r="C946"/>
      <c r="R946"/>
    </row>
    <row r="947" spans="3:18" x14ac:dyDescent="0.25">
      <c r="C947"/>
      <c r="R947"/>
    </row>
    <row r="948" spans="3:18" x14ac:dyDescent="0.25">
      <c r="C948"/>
      <c r="R948"/>
    </row>
    <row r="949" spans="3:18" x14ac:dyDescent="0.25">
      <c r="C949"/>
      <c r="R949"/>
    </row>
    <row r="950" spans="3:18" x14ac:dyDescent="0.25">
      <c r="C950"/>
      <c r="R950"/>
    </row>
    <row r="951" spans="3:18" x14ac:dyDescent="0.25">
      <c r="C951"/>
      <c r="R951"/>
    </row>
    <row r="952" spans="3:18" x14ac:dyDescent="0.25">
      <c r="C952"/>
      <c r="R952"/>
    </row>
    <row r="953" spans="3:18" x14ac:dyDescent="0.25">
      <c r="C953"/>
      <c r="R953"/>
    </row>
    <row r="954" spans="3:18" x14ac:dyDescent="0.25">
      <c r="C954"/>
      <c r="R954"/>
    </row>
    <row r="955" spans="3:18" x14ac:dyDescent="0.25">
      <c r="C955"/>
      <c r="R955"/>
    </row>
    <row r="956" spans="3:18" x14ac:dyDescent="0.25">
      <c r="C956"/>
      <c r="R956"/>
    </row>
    <row r="957" spans="3:18" x14ac:dyDescent="0.25">
      <c r="C957"/>
      <c r="R957"/>
    </row>
    <row r="958" spans="3:18" x14ac:dyDescent="0.25">
      <c r="C958"/>
      <c r="R958"/>
    </row>
    <row r="959" spans="3:18" x14ac:dyDescent="0.25">
      <c r="C959"/>
      <c r="R959"/>
    </row>
    <row r="960" spans="3:18" x14ac:dyDescent="0.25">
      <c r="C960"/>
      <c r="R960"/>
    </row>
    <row r="961" spans="3:18" x14ac:dyDescent="0.25">
      <c r="C961"/>
      <c r="R961"/>
    </row>
    <row r="962" spans="3:18" x14ac:dyDescent="0.25">
      <c r="C962"/>
      <c r="R962"/>
    </row>
    <row r="963" spans="3:18" x14ac:dyDescent="0.25">
      <c r="C963"/>
      <c r="R963"/>
    </row>
    <row r="964" spans="3:18" x14ac:dyDescent="0.25">
      <c r="C964"/>
      <c r="R964"/>
    </row>
    <row r="965" spans="3:18" x14ac:dyDescent="0.25">
      <c r="C965"/>
      <c r="R965"/>
    </row>
    <row r="966" spans="3:18" x14ac:dyDescent="0.25">
      <c r="C966"/>
      <c r="R966"/>
    </row>
    <row r="967" spans="3:18" x14ac:dyDescent="0.25">
      <c r="C967"/>
      <c r="R967"/>
    </row>
    <row r="968" spans="3:18" x14ac:dyDescent="0.25">
      <c r="C968"/>
      <c r="R968"/>
    </row>
    <row r="969" spans="3:18" x14ac:dyDescent="0.25">
      <c r="C969"/>
      <c r="R969"/>
    </row>
    <row r="970" spans="3:18" x14ac:dyDescent="0.25">
      <c r="C970"/>
      <c r="R970"/>
    </row>
    <row r="971" spans="3:18" x14ac:dyDescent="0.25">
      <c r="C971"/>
      <c r="R971"/>
    </row>
    <row r="972" spans="3:18" x14ac:dyDescent="0.25">
      <c r="C972"/>
      <c r="R972"/>
    </row>
    <row r="973" spans="3:18" x14ac:dyDescent="0.25">
      <c r="C973"/>
      <c r="R973"/>
    </row>
    <row r="974" spans="3:18" x14ac:dyDescent="0.25">
      <c r="C974"/>
      <c r="R974"/>
    </row>
    <row r="975" spans="3:18" x14ac:dyDescent="0.25">
      <c r="C975"/>
      <c r="R975"/>
    </row>
    <row r="976" spans="3:18" x14ac:dyDescent="0.25">
      <c r="C976"/>
      <c r="R976"/>
    </row>
    <row r="977" spans="3:18" x14ac:dyDescent="0.25">
      <c r="C977"/>
      <c r="R977"/>
    </row>
    <row r="978" spans="3:18" x14ac:dyDescent="0.25">
      <c r="C978"/>
      <c r="R978"/>
    </row>
    <row r="979" spans="3:18" x14ac:dyDescent="0.25">
      <c r="C979"/>
      <c r="R979"/>
    </row>
    <row r="980" spans="3:18" x14ac:dyDescent="0.25">
      <c r="C980"/>
      <c r="R980"/>
    </row>
    <row r="981" spans="3:18" x14ac:dyDescent="0.25">
      <c r="C981"/>
      <c r="R981"/>
    </row>
    <row r="982" spans="3:18" x14ac:dyDescent="0.25">
      <c r="C982"/>
      <c r="R982"/>
    </row>
    <row r="983" spans="3:18" x14ac:dyDescent="0.25">
      <c r="C983"/>
      <c r="R983"/>
    </row>
    <row r="984" spans="3:18" x14ac:dyDescent="0.25">
      <c r="C984"/>
      <c r="R984"/>
    </row>
    <row r="985" spans="3:18" x14ac:dyDescent="0.25">
      <c r="C985"/>
      <c r="R985"/>
    </row>
    <row r="986" spans="3:18" x14ac:dyDescent="0.25">
      <c r="C986"/>
      <c r="R986"/>
    </row>
    <row r="987" spans="3:18" x14ac:dyDescent="0.25">
      <c r="C987"/>
      <c r="R987"/>
    </row>
    <row r="988" spans="3:18" x14ac:dyDescent="0.25">
      <c r="C988"/>
      <c r="R988"/>
    </row>
    <row r="989" spans="3:18" x14ac:dyDescent="0.25">
      <c r="C989"/>
      <c r="R989"/>
    </row>
    <row r="990" spans="3:18" x14ac:dyDescent="0.25">
      <c r="C990"/>
      <c r="R990"/>
    </row>
    <row r="991" spans="3:18" x14ac:dyDescent="0.25">
      <c r="C991"/>
      <c r="R991"/>
    </row>
    <row r="992" spans="3:18" x14ac:dyDescent="0.25">
      <c r="C992"/>
      <c r="R992"/>
    </row>
    <row r="993" spans="3:18" x14ac:dyDescent="0.25">
      <c r="C993"/>
      <c r="R993"/>
    </row>
    <row r="994" spans="3:18" x14ac:dyDescent="0.25">
      <c r="C994"/>
      <c r="R994"/>
    </row>
    <row r="995" spans="3:18" x14ac:dyDescent="0.25">
      <c r="C995"/>
      <c r="R995"/>
    </row>
    <row r="996" spans="3:18" x14ac:dyDescent="0.25">
      <c r="C996"/>
      <c r="R996"/>
    </row>
    <row r="997" spans="3:18" x14ac:dyDescent="0.25">
      <c r="C997"/>
      <c r="R997"/>
    </row>
    <row r="998" spans="3:18" x14ac:dyDescent="0.25">
      <c r="C998"/>
      <c r="R998"/>
    </row>
    <row r="999" spans="3:18" x14ac:dyDescent="0.25">
      <c r="C999"/>
      <c r="R999"/>
    </row>
    <row r="1000" spans="3:18" x14ac:dyDescent="0.25">
      <c r="C1000"/>
      <c r="R1000"/>
    </row>
    <row r="1001" spans="3:18" x14ac:dyDescent="0.25">
      <c r="C1001"/>
      <c r="R1001"/>
    </row>
    <row r="1002" spans="3:18" x14ac:dyDescent="0.25">
      <c r="C1002"/>
      <c r="R1002"/>
    </row>
    <row r="1003" spans="3:18" x14ac:dyDescent="0.25">
      <c r="C1003"/>
      <c r="R1003"/>
    </row>
    <row r="1004" spans="3:18" x14ac:dyDescent="0.25">
      <c r="C1004"/>
      <c r="R1004"/>
    </row>
    <row r="1005" spans="3:18" x14ac:dyDescent="0.25">
      <c r="C1005"/>
      <c r="R1005"/>
    </row>
    <row r="1006" spans="3:18" x14ac:dyDescent="0.25">
      <c r="C1006"/>
      <c r="R1006"/>
    </row>
    <row r="1007" spans="3:18" x14ac:dyDescent="0.25">
      <c r="C1007"/>
      <c r="R1007"/>
    </row>
    <row r="1008" spans="3:18" x14ac:dyDescent="0.25">
      <c r="C1008"/>
      <c r="R1008"/>
    </row>
    <row r="1009" spans="3:18" x14ac:dyDescent="0.25">
      <c r="C1009"/>
      <c r="R1009"/>
    </row>
    <row r="1010" spans="3:18" x14ac:dyDescent="0.25">
      <c r="C1010"/>
      <c r="R1010"/>
    </row>
    <row r="1011" spans="3:18" x14ac:dyDescent="0.25">
      <c r="C1011"/>
      <c r="R1011"/>
    </row>
    <row r="1012" spans="3:18" x14ac:dyDescent="0.25">
      <c r="C1012"/>
      <c r="R1012"/>
    </row>
    <row r="1013" spans="3:18" x14ac:dyDescent="0.25">
      <c r="C1013"/>
      <c r="R1013"/>
    </row>
    <row r="1014" spans="3:18" x14ac:dyDescent="0.25">
      <c r="C1014"/>
      <c r="R1014"/>
    </row>
    <row r="1015" spans="3:18" x14ac:dyDescent="0.25">
      <c r="C1015"/>
      <c r="R1015"/>
    </row>
    <row r="1016" spans="3:18" x14ac:dyDescent="0.25">
      <c r="C1016"/>
      <c r="R1016"/>
    </row>
    <row r="1017" spans="3:18" x14ac:dyDescent="0.25">
      <c r="C1017"/>
      <c r="R1017"/>
    </row>
    <row r="1018" spans="3:18" x14ac:dyDescent="0.25">
      <c r="C1018"/>
      <c r="R1018"/>
    </row>
    <row r="1019" spans="3:18" x14ac:dyDescent="0.25">
      <c r="C1019"/>
      <c r="R1019"/>
    </row>
    <row r="1020" spans="3:18" x14ac:dyDescent="0.25">
      <c r="C1020"/>
      <c r="R1020"/>
    </row>
    <row r="1021" spans="3:18" x14ac:dyDescent="0.25">
      <c r="C1021"/>
      <c r="R1021"/>
    </row>
    <row r="1022" spans="3:18" x14ac:dyDescent="0.25">
      <c r="C1022"/>
      <c r="R1022"/>
    </row>
    <row r="1023" spans="3:18" x14ac:dyDescent="0.25">
      <c r="C1023"/>
      <c r="R1023"/>
    </row>
    <row r="1024" spans="3:18" x14ac:dyDescent="0.25">
      <c r="C1024"/>
      <c r="R1024"/>
    </row>
    <row r="1025" spans="3:18" x14ac:dyDescent="0.25">
      <c r="C1025"/>
      <c r="R1025"/>
    </row>
    <row r="1026" spans="3:18" x14ac:dyDescent="0.25">
      <c r="C1026"/>
      <c r="R1026"/>
    </row>
    <row r="1027" spans="3:18" x14ac:dyDescent="0.25">
      <c r="C1027"/>
      <c r="R1027"/>
    </row>
    <row r="1028" spans="3:18" x14ac:dyDescent="0.25">
      <c r="C1028"/>
      <c r="R1028"/>
    </row>
    <row r="1029" spans="3:18" x14ac:dyDescent="0.25">
      <c r="C1029"/>
      <c r="R1029"/>
    </row>
    <row r="1030" spans="3:18" x14ac:dyDescent="0.25">
      <c r="C1030"/>
      <c r="R1030"/>
    </row>
    <row r="1031" spans="3:18" x14ac:dyDescent="0.25">
      <c r="C1031"/>
      <c r="R1031"/>
    </row>
    <row r="1032" spans="3:18" x14ac:dyDescent="0.25">
      <c r="C1032"/>
      <c r="R1032"/>
    </row>
    <row r="1033" spans="3:18" x14ac:dyDescent="0.25">
      <c r="C1033"/>
      <c r="R1033"/>
    </row>
    <row r="1034" spans="3:18" x14ac:dyDescent="0.25">
      <c r="C1034"/>
      <c r="R1034"/>
    </row>
    <row r="1035" spans="3:18" x14ac:dyDescent="0.25">
      <c r="C1035"/>
      <c r="R1035"/>
    </row>
    <row r="1036" spans="3:18" x14ac:dyDescent="0.25">
      <c r="C1036"/>
      <c r="R1036"/>
    </row>
    <row r="1037" spans="3:18" x14ac:dyDescent="0.25">
      <c r="C1037"/>
      <c r="R1037"/>
    </row>
    <row r="1038" spans="3:18" x14ac:dyDescent="0.25">
      <c r="C1038"/>
      <c r="R1038"/>
    </row>
    <row r="1039" spans="3:18" x14ac:dyDescent="0.25">
      <c r="C1039"/>
      <c r="R1039"/>
    </row>
    <row r="1040" spans="3:18" x14ac:dyDescent="0.25">
      <c r="C1040"/>
      <c r="R1040"/>
    </row>
    <row r="1041" spans="3:18" x14ac:dyDescent="0.25">
      <c r="C1041"/>
      <c r="R1041"/>
    </row>
    <row r="1042" spans="3:18" x14ac:dyDescent="0.25">
      <c r="C1042"/>
      <c r="R1042"/>
    </row>
    <row r="1043" spans="3:18" x14ac:dyDescent="0.25">
      <c r="C1043"/>
      <c r="R1043"/>
    </row>
    <row r="1044" spans="3:18" x14ac:dyDescent="0.25">
      <c r="C1044"/>
      <c r="R1044"/>
    </row>
    <row r="1045" spans="3:18" x14ac:dyDescent="0.25">
      <c r="C1045"/>
      <c r="R1045"/>
    </row>
    <row r="1046" spans="3:18" x14ac:dyDescent="0.25">
      <c r="C1046"/>
      <c r="R1046"/>
    </row>
    <row r="1047" spans="3:18" x14ac:dyDescent="0.25">
      <c r="C1047"/>
      <c r="R1047"/>
    </row>
    <row r="1048" spans="3:18" x14ac:dyDescent="0.25">
      <c r="C1048"/>
      <c r="R1048"/>
    </row>
    <row r="1049" spans="3:18" x14ac:dyDescent="0.25">
      <c r="C1049"/>
      <c r="R1049"/>
    </row>
    <row r="1050" spans="3:18" x14ac:dyDescent="0.25">
      <c r="C1050"/>
      <c r="R1050"/>
    </row>
    <row r="1051" spans="3:18" x14ac:dyDescent="0.25">
      <c r="C1051"/>
      <c r="R1051"/>
    </row>
    <row r="1052" spans="3:18" x14ac:dyDescent="0.25">
      <c r="C1052"/>
      <c r="R1052"/>
    </row>
    <row r="1053" spans="3:18" x14ac:dyDescent="0.25">
      <c r="C1053"/>
      <c r="R1053"/>
    </row>
    <row r="1054" spans="3:18" x14ac:dyDescent="0.25">
      <c r="C1054"/>
      <c r="R1054"/>
    </row>
    <row r="1055" spans="3:18" x14ac:dyDescent="0.25">
      <c r="C1055"/>
      <c r="R1055"/>
    </row>
    <row r="1056" spans="3:18" x14ac:dyDescent="0.25">
      <c r="C1056"/>
      <c r="R1056"/>
    </row>
    <row r="1057" spans="3:18" x14ac:dyDescent="0.25">
      <c r="C1057"/>
      <c r="R1057"/>
    </row>
    <row r="1058" spans="3:18" x14ac:dyDescent="0.25">
      <c r="C1058"/>
      <c r="R1058"/>
    </row>
    <row r="1059" spans="3:18" x14ac:dyDescent="0.25">
      <c r="C1059"/>
      <c r="R1059"/>
    </row>
    <row r="1060" spans="3:18" x14ac:dyDescent="0.25">
      <c r="C1060"/>
      <c r="R1060"/>
    </row>
    <row r="1061" spans="3:18" x14ac:dyDescent="0.25">
      <c r="C1061"/>
      <c r="R1061"/>
    </row>
    <row r="1062" spans="3:18" x14ac:dyDescent="0.25">
      <c r="C1062"/>
      <c r="R1062"/>
    </row>
    <row r="1063" spans="3:18" x14ac:dyDescent="0.25">
      <c r="C1063"/>
      <c r="R1063"/>
    </row>
    <row r="1064" spans="3:18" x14ac:dyDescent="0.25">
      <c r="C1064"/>
      <c r="R1064"/>
    </row>
    <row r="1065" spans="3:18" x14ac:dyDescent="0.25">
      <c r="C1065"/>
      <c r="R1065"/>
    </row>
    <row r="1066" spans="3:18" x14ac:dyDescent="0.25">
      <c r="C1066"/>
      <c r="R1066"/>
    </row>
    <row r="1067" spans="3:18" x14ac:dyDescent="0.25">
      <c r="C1067"/>
      <c r="R1067"/>
    </row>
    <row r="1068" spans="3:18" x14ac:dyDescent="0.25">
      <c r="C1068"/>
      <c r="R1068"/>
    </row>
    <row r="1069" spans="3:18" x14ac:dyDescent="0.25">
      <c r="C1069"/>
      <c r="R1069"/>
    </row>
    <row r="1070" spans="3:18" x14ac:dyDescent="0.25">
      <c r="C1070"/>
      <c r="R1070"/>
    </row>
    <row r="1071" spans="3:18" x14ac:dyDescent="0.25">
      <c r="C1071"/>
      <c r="R1071"/>
    </row>
    <row r="1072" spans="3:18" x14ac:dyDescent="0.25">
      <c r="C1072"/>
      <c r="R1072"/>
    </row>
    <row r="1073" spans="3:18" x14ac:dyDescent="0.25">
      <c r="C1073"/>
      <c r="R1073"/>
    </row>
    <row r="1074" spans="3:18" x14ac:dyDescent="0.25">
      <c r="C1074"/>
      <c r="R1074"/>
    </row>
    <row r="1075" spans="3:18" x14ac:dyDescent="0.25">
      <c r="C1075"/>
      <c r="R1075"/>
    </row>
    <row r="1076" spans="3:18" x14ac:dyDescent="0.25">
      <c r="C1076"/>
      <c r="R1076"/>
    </row>
    <row r="1077" spans="3:18" x14ac:dyDescent="0.25">
      <c r="C1077"/>
      <c r="R1077"/>
    </row>
    <row r="1078" spans="3:18" x14ac:dyDescent="0.25">
      <c r="C1078"/>
      <c r="R1078"/>
    </row>
    <row r="1079" spans="3:18" x14ac:dyDescent="0.25">
      <c r="C1079"/>
      <c r="R1079"/>
    </row>
    <row r="1080" spans="3:18" x14ac:dyDescent="0.25">
      <c r="C1080"/>
      <c r="R1080"/>
    </row>
    <row r="1081" spans="3:18" x14ac:dyDescent="0.25">
      <c r="C1081"/>
      <c r="R1081"/>
    </row>
    <row r="1082" spans="3:18" x14ac:dyDescent="0.25">
      <c r="C1082"/>
      <c r="R1082"/>
    </row>
    <row r="1083" spans="3:18" x14ac:dyDescent="0.25">
      <c r="C1083"/>
      <c r="R1083"/>
    </row>
    <row r="1084" spans="3:18" x14ac:dyDescent="0.25">
      <c r="C1084"/>
      <c r="R1084"/>
    </row>
    <row r="1085" spans="3:18" x14ac:dyDescent="0.25">
      <c r="C1085"/>
      <c r="R1085"/>
    </row>
    <row r="1086" spans="3:18" x14ac:dyDescent="0.25">
      <c r="C1086"/>
      <c r="R1086"/>
    </row>
    <row r="1087" spans="3:18" x14ac:dyDescent="0.25">
      <c r="C1087"/>
      <c r="R1087"/>
    </row>
    <row r="1088" spans="3:18" x14ac:dyDescent="0.25">
      <c r="C1088"/>
      <c r="R1088"/>
    </row>
    <row r="1089" spans="3:18" x14ac:dyDescent="0.25">
      <c r="C1089"/>
      <c r="R1089"/>
    </row>
    <row r="1090" spans="3:18" x14ac:dyDescent="0.25">
      <c r="C1090"/>
      <c r="R1090"/>
    </row>
    <row r="1091" spans="3:18" x14ac:dyDescent="0.25">
      <c r="C1091"/>
      <c r="R1091"/>
    </row>
    <row r="1092" spans="3:18" x14ac:dyDescent="0.25">
      <c r="C1092"/>
      <c r="R1092"/>
    </row>
    <row r="1093" spans="3:18" x14ac:dyDescent="0.25">
      <c r="C1093"/>
      <c r="R1093"/>
    </row>
    <row r="1094" spans="3:18" x14ac:dyDescent="0.25">
      <c r="C1094"/>
      <c r="R1094"/>
    </row>
    <row r="1095" spans="3:18" x14ac:dyDescent="0.25">
      <c r="C1095"/>
      <c r="R1095"/>
    </row>
    <row r="1096" spans="3:18" x14ac:dyDescent="0.25">
      <c r="C1096"/>
      <c r="R1096"/>
    </row>
    <row r="1097" spans="3:18" x14ac:dyDescent="0.25">
      <c r="C1097"/>
      <c r="R1097"/>
    </row>
    <row r="1098" spans="3:18" x14ac:dyDescent="0.25">
      <c r="C1098"/>
      <c r="R1098"/>
    </row>
    <row r="1099" spans="3:18" x14ac:dyDescent="0.25">
      <c r="C1099"/>
      <c r="R1099"/>
    </row>
    <row r="1100" spans="3:18" x14ac:dyDescent="0.25">
      <c r="C1100"/>
      <c r="R1100"/>
    </row>
    <row r="1101" spans="3:18" x14ac:dyDescent="0.25">
      <c r="C1101"/>
      <c r="R1101"/>
    </row>
    <row r="1102" spans="3:18" x14ac:dyDescent="0.25">
      <c r="C1102"/>
      <c r="R1102"/>
    </row>
    <row r="1103" spans="3:18" x14ac:dyDescent="0.25">
      <c r="C1103"/>
      <c r="R1103"/>
    </row>
    <row r="1104" spans="3:18" x14ac:dyDescent="0.25">
      <c r="C1104"/>
      <c r="R1104"/>
    </row>
    <row r="1105" spans="3:18" x14ac:dyDescent="0.25">
      <c r="C1105"/>
      <c r="R1105"/>
    </row>
    <row r="1106" spans="3:18" x14ac:dyDescent="0.25">
      <c r="C1106"/>
      <c r="R1106"/>
    </row>
    <row r="1107" spans="3:18" x14ac:dyDescent="0.25">
      <c r="C1107"/>
      <c r="R1107"/>
    </row>
    <row r="1108" spans="3:18" x14ac:dyDescent="0.25">
      <c r="C1108"/>
      <c r="R1108"/>
    </row>
    <row r="1109" spans="3:18" x14ac:dyDescent="0.25">
      <c r="C1109"/>
      <c r="R1109"/>
    </row>
    <row r="1110" spans="3:18" x14ac:dyDescent="0.25">
      <c r="C1110"/>
      <c r="R1110"/>
    </row>
    <row r="1111" spans="3:18" x14ac:dyDescent="0.25">
      <c r="C1111"/>
      <c r="R1111"/>
    </row>
    <row r="1112" spans="3:18" x14ac:dyDescent="0.25">
      <c r="C1112"/>
      <c r="R1112"/>
    </row>
    <row r="1113" spans="3:18" x14ac:dyDescent="0.25">
      <c r="C1113"/>
      <c r="R1113"/>
    </row>
    <row r="1114" spans="3:18" x14ac:dyDescent="0.25">
      <c r="C1114"/>
      <c r="R1114"/>
    </row>
    <row r="1115" spans="3:18" x14ac:dyDescent="0.25">
      <c r="C1115"/>
      <c r="R1115"/>
    </row>
    <row r="1116" spans="3:18" x14ac:dyDescent="0.25">
      <c r="C1116"/>
      <c r="R1116"/>
    </row>
    <row r="1117" spans="3:18" x14ac:dyDescent="0.25">
      <c r="C1117"/>
      <c r="R1117"/>
    </row>
    <row r="1118" spans="3:18" x14ac:dyDescent="0.25">
      <c r="C1118"/>
      <c r="R1118"/>
    </row>
    <row r="1119" spans="3:18" x14ac:dyDescent="0.25">
      <c r="C1119"/>
      <c r="R1119"/>
    </row>
    <row r="1120" spans="3:18" x14ac:dyDescent="0.25">
      <c r="C1120"/>
      <c r="R1120"/>
    </row>
    <row r="1121" spans="3:18" x14ac:dyDescent="0.25">
      <c r="C1121"/>
      <c r="R1121"/>
    </row>
    <row r="1122" spans="3:18" x14ac:dyDescent="0.25">
      <c r="C1122"/>
      <c r="R1122"/>
    </row>
    <row r="1123" spans="3:18" x14ac:dyDescent="0.25">
      <c r="C1123"/>
      <c r="R1123"/>
    </row>
    <row r="1124" spans="3:18" x14ac:dyDescent="0.25">
      <c r="C1124"/>
      <c r="R1124"/>
    </row>
    <row r="1125" spans="3:18" x14ac:dyDescent="0.25">
      <c r="C1125"/>
      <c r="R1125"/>
    </row>
    <row r="1126" spans="3:18" x14ac:dyDescent="0.25">
      <c r="C1126"/>
      <c r="R1126"/>
    </row>
    <row r="1127" spans="3:18" x14ac:dyDescent="0.25">
      <c r="C1127"/>
      <c r="R1127"/>
    </row>
    <row r="1128" spans="3:18" x14ac:dyDescent="0.25">
      <c r="C1128"/>
      <c r="R1128"/>
    </row>
    <row r="1129" spans="3:18" x14ac:dyDescent="0.25">
      <c r="C1129"/>
      <c r="R1129"/>
    </row>
    <row r="1130" spans="3:18" x14ac:dyDescent="0.25">
      <c r="C1130"/>
      <c r="R1130"/>
    </row>
    <row r="1131" spans="3:18" x14ac:dyDescent="0.25">
      <c r="C1131"/>
      <c r="R1131"/>
    </row>
    <row r="1132" spans="3:18" x14ac:dyDescent="0.25">
      <c r="C1132"/>
      <c r="R1132"/>
    </row>
    <row r="1133" spans="3:18" x14ac:dyDescent="0.25">
      <c r="C1133"/>
      <c r="R1133"/>
    </row>
    <row r="1134" spans="3:18" x14ac:dyDescent="0.25">
      <c r="C1134"/>
      <c r="R1134"/>
    </row>
    <row r="1135" spans="3:18" x14ac:dyDescent="0.25">
      <c r="C1135"/>
      <c r="R1135"/>
    </row>
    <row r="1136" spans="3:18" x14ac:dyDescent="0.25">
      <c r="C1136"/>
      <c r="R1136"/>
    </row>
    <row r="1137" spans="3:18" x14ac:dyDescent="0.25">
      <c r="C1137"/>
      <c r="R1137"/>
    </row>
    <row r="1138" spans="3:18" x14ac:dyDescent="0.25">
      <c r="C1138"/>
      <c r="R1138"/>
    </row>
    <row r="1139" spans="3:18" x14ac:dyDescent="0.25">
      <c r="C1139"/>
      <c r="R1139"/>
    </row>
    <row r="1140" spans="3:18" x14ac:dyDescent="0.25">
      <c r="C1140"/>
      <c r="R1140"/>
    </row>
    <row r="1141" spans="3:18" x14ac:dyDescent="0.25">
      <c r="C1141"/>
      <c r="R1141"/>
    </row>
    <row r="1142" spans="3:18" x14ac:dyDescent="0.25">
      <c r="C1142"/>
      <c r="R1142"/>
    </row>
    <row r="1143" spans="3:18" x14ac:dyDescent="0.25">
      <c r="C1143"/>
      <c r="R1143"/>
    </row>
    <row r="1144" spans="3:18" x14ac:dyDescent="0.25">
      <c r="C1144"/>
      <c r="R1144"/>
    </row>
    <row r="1145" spans="3:18" x14ac:dyDescent="0.25">
      <c r="C1145"/>
      <c r="R1145"/>
    </row>
    <row r="1146" spans="3:18" x14ac:dyDescent="0.25">
      <c r="C1146"/>
      <c r="R1146"/>
    </row>
    <row r="1147" spans="3:18" x14ac:dyDescent="0.25">
      <c r="C1147"/>
      <c r="R1147"/>
    </row>
    <row r="1148" spans="3:18" x14ac:dyDescent="0.25">
      <c r="C1148"/>
      <c r="R1148"/>
    </row>
    <row r="1149" spans="3:18" x14ac:dyDescent="0.25">
      <c r="C1149"/>
      <c r="R1149"/>
    </row>
    <row r="1150" spans="3:18" x14ac:dyDescent="0.25">
      <c r="C1150"/>
      <c r="R1150"/>
    </row>
    <row r="1151" spans="3:18" x14ac:dyDescent="0.25">
      <c r="C1151"/>
      <c r="R1151"/>
    </row>
    <row r="1152" spans="3:18" x14ac:dyDescent="0.25">
      <c r="C1152"/>
      <c r="R1152"/>
    </row>
    <row r="1153" spans="3:18" x14ac:dyDescent="0.25">
      <c r="C1153"/>
      <c r="R1153"/>
    </row>
    <row r="1154" spans="3:18" x14ac:dyDescent="0.25">
      <c r="C1154"/>
      <c r="R1154"/>
    </row>
    <row r="1155" spans="3:18" x14ac:dyDescent="0.25">
      <c r="C1155"/>
      <c r="R1155"/>
    </row>
    <row r="1156" spans="3:18" x14ac:dyDescent="0.25">
      <c r="C1156"/>
      <c r="R1156"/>
    </row>
    <row r="1157" spans="3:18" x14ac:dyDescent="0.25">
      <c r="C1157"/>
      <c r="R1157"/>
    </row>
    <row r="1158" spans="3:18" x14ac:dyDescent="0.25">
      <c r="C1158"/>
      <c r="R1158"/>
    </row>
    <row r="1159" spans="3:18" x14ac:dyDescent="0.25">
      <c r="C1159"/>
      <c r="R1159"/>
    </row>
    <row r="1160" spans="3:18" x14ac:dyDescent="0.25">
      <c r="C1160"/>
      <c r="R1160"/>
    </row>
    <row r="1161" spans="3:18" x14ac:dyDescent="0.25">
      <c r="C1161"/>
      <c r="R1161"/>
    </row>
    <row r="1162" spans="3:18" x14ac:dyDescent="0.25">
      <c r="C1162"/>
      <c r="R1162"/>
    </row>
    <row r="1163" spans="3:18" x14ac:dyDescent="0.25">
      <c r="C1163"/>
      <c r="R1163"/>
    </row>
    <row r="1164" spans="3:18" x14ac:dyDescent="0.25">
      <c r="C1164"/>
      <c r="R1164"/>
    </row>
    <row r="1165" spans="3:18" x14ac:dyDescent="0.25">
      <c r="C1165"/>
      <c r="R1165"/>
    </row>
    <row r="1166" spans="3:18" x14ac:dyDescent="0.25">
      <c r="C1166"/>
      <c r="R1166"/>
    </row>
    <row r="1167" spans="3:18" x14ac:dyDescent="0.25">
      <c r="C1167"/>
      <c r="R1167"/>
    </row>
    <row r="1168" spans="3:18" x14ac:dyDescent="0.25">
      <c r="C1168"/>
      <c r="R1168"/>
    </row>
    <row r="1169" spans="3:18" x14ac:dyDescent="0.25">
      <c r="C1169"/>
      <c r="R1169"/>
    </row>
    <row r="1170" spans="3:18" x14ac:dyDescent="0.25">
      <c r="C1170"/>
      <c r="R1170"/>
    </row>
    <row r="1171" spans="3:18" x14ac:dyDescent="0.25">
      <c r="C1171"/>
      <c r="R1171"/>
    </row>
    <row r="1172" spans="3:18" x14ac:dyDescent="0.25">
      <c r="C1172"/>
      <c r="R1172"/>
    </row>
    <row r="1173" spans="3:18" x14ac:dyDescent="0.25">
      <c r="C1173"/>
      <c r="R1173"/>
    </row>
    <row r="1174" spans="3:18" x14ac:dyDescent="0.25">
      <c r="C1174"/>
      <c r="R1174"/>
    </row>
    <row r="1175" spans="3:18" x14ac:dyDescent="0.25">
      <c r="C1175"/>
      <c r="R1175"/>
    </row>
    <row r="1176" spans="3:18" x14ac:dyDescent="0.25">
      <c r="C1176"/>
      <c r="R1176"/>
    </row>
    <row r="1177" spans="3:18" x14ac:dyDescent="0.25">
      <c r="C1177"/>
      <c r="R1177"/>
    </row>
    <row r="1178" spans="3:18" x14ac:dyDescent="0.25">
      <c r="C1178"/>
      <c r="R1178"/>
    </row>
    <row r="1179" spans="3:18" x14ac:dyDescent="0.25">
      <c r="C1179"/>
      <c r="R1179"/>
    </row>
    <row r="1180" spans="3:18" x14ac:dyDescent="0.25">
      <c r="C1180"/>
      <c r="R1180"/>
    </row>
    <row r="1181" spans="3:18" x14ac:dyDescent="0.25">
      <c r="C1181"/>
      <c r="R1181"/>
    </row>
    <row r="1182" spans="3:18" x14ac:dyDescent="0.25">
      <c r="C1182"/>
      <c r="R1182"/>
    </row>
    <row r="1183" spans="3:18" x14ac:dyDescent="0.25">
      <c r="C1183"/>
      <c r="R1183"/>
    </row>
    <row r="1184" spans="3:18" x14ac:dyDescent="0.25">
      <c r="C1184"/>
      <c r="R1184"/>
    </row>
    <row r="1185" spans="3:18" x14ac:dyDescent="0.25">
      <c r="C1185"/>
      <c r="R1185"/>
    </row>
    <row r="1186" spans="3:18" x14ac:dyDescent="0.25">
      <c r="C1186"/>
      <c r="R1186"/>
    </row>
    <row r="1187" spans="3:18" x14ac:dyDescent="0.25">
      <c r="C1187"/>
      <c r="R1187"/>
    </row>
    <row r="1188" spans="3:18" x14ac:dyDescent="0.25">
      <c r="C1188"/>
      <c r="R1188"/>
    </row>
    <row r="1189" spans="3:18" x14ac:dyDescent="0.25">
      <c r="C1189"/>
      <c r="R1189"/>
    </row>
    <row r="1190" spans="3:18" x14ac:dyDescent="0.25">
      <c r="C1190"/>
      <c r="R1190"/>
    </row>
    <row r="1191" spans="3:18" x14ac:dyDescent="0.25">
      <c r="C1191"/>
      <c r="R1191"/>
    </row>
    <row r="1192" spans="3:18" x14ac:dyDescent="0.25">
      <c r="C1192"/>
      <c r="R1192"/>
    </row>
    <row r="1193" spans="3:18" x14ac:dyDescent="0.25">
      <c r="C1193"/>
      <c r="R1193"/>
    </row>
    <row r="1194" spans="3:18" x14ac:dyDescent="0.25">
      <c r="C1194"/>
      <c r="R1194"/>
    </row>
    <row r="1195" spans="3:18" x14ac:dyDescent="0.25">
      <c r="C1195"/>
      <c r="R1195"/>
    </row>
    <row r="1196" spans="3:18" x14ac:dyDescent="0.25">
      <c r="C1196"/>
      <c r="R1196"/>
    </row>
    <row r="1197" spans="3:18" x14ac:dyDescent="0.25">
      <c r="C1197"/>
      <c r="R1197"/>
    </row>
    <row r="1198" spans="3:18" x14ac:dyDescent="0.25">
      <c r="C1198"/>
      <c r="R1198"/>
    </row>
    <row r="1199" spans="3:18" x14ac:dyDescent="0.25">
      <c r="C1199"/>
      <c r="R1199"/>
    </row>
    <row r="1200" spans="3:18" x14ac:dyDescent="0.25">
      <c r="C1200"/>
      <c r="R1200"/>
    </row>
    <row r="1201" spans="3:18" x14ac:dyDescent="0.25">
      <c r="C1201"/>
      <c r="R1201"/>
    </row>
    <row r="1202" spans="3:18" x14ac:dyDescent="0.25">
      <c r="C1202"/>
      <c r="R1202"/>
    </row>
    <row r="1203" spans="3:18" x14ac:dyDescent="0.25">
      <c r="C1203"/>
      <c r="R1203"/>
    </row>
    <row r="1204" spans="3:18" x14ac:dyDescent="0.25">
      <c r="C1204"/>
      <c r="R1204"/>
    </row>
    <row r="1205" spans="3:18" x14ac:dyDescent="0.25">
      <c r="C1205"/>
      <c r="R1205"/>
    </row>
    <row r="1206" spans="3:18" x14ac:dyDescent="0.25">
      <c r="C1206"/>
      <c r="R1206"/>
    </row>
    <row r="1207" spans="3:18" x14ac:dyDescent="0.25">
      <c r="C1207"/>
      <c r="R1207"/>
    </row>
    <row r="1208" spans="3:18" x14ac:dyDescent="0.25">
      <c r="C1208"/>
      <c r="R1208"/>
    </row>
    <row r="1209" spans="3:18" x14ac:dyDescent="0.25">
      <c r="C1209"/>
      <c r="R1209"/>
    </row>
    <row r="1210" spans="3:18" x14ac:dyDescent="0.25">
      <c r="C1210"/>
      <c r="R1210"/>
    </row>
    <row r="1211" spans="3:18" x14ac:dyDescent="0.25">
      <c r="C1211"/>
      <c r="R1211"/>
    </row>
    <row r="1212" spans="3:18" x14ac:dyDescent="0.25">
      <c r="C1212"/>
      <c r="R1212"/>
    </row>
    <row r="1213" spans="3:18" x14ac:dyDescent="0.25">
      <c r="C1213"/>
      <c r="R1213"/>
    </row>
    <row r="1214" spans="3:18" x14ac:dyDescent="0.25">
      <c r="C1214"/>
      <c r="R1214"/>
    </row>
    <row r="1215" spans="3:18" x14ac:dyDescent="0.25">
      <c r="C1215"/>
      <c r="R1215"/>
    </row>
    <row r="1216" spans="3:18" x14ac:dyDescent="0.25">
      <c r="C1216"/>
      <c r="R1216"/>
    </row>
    <row r="1217" spans="3:18" x14ac:dyDescent="0.25">
      <c r="C1217"/>
      <c r="R1217"/>
    </row>
    <row r="1218" spans="3:18" x14ac:dyDescent="0.25">
      <c r="C1218"/>
      <c r="R1218"/>
    </row>
    <row r="1219" spans="3:18" x14ac:dyDescent="0.25">
      <c r="C1219"/>
      <c r="R1219"/>
    </row>
    <row r="1220" spans="3:18" x14ac:dyDescent="0.25">
      <c r="C1220"/>
      <c r="R1220"/>
    </row>
    <row r="1221" spans="3:18" x14ac:dyDescent="0.25">
      <c r="C1221"/>
      <c r="R1221"/>
    </row>
    <row r="1222" spans="3:18" x14ac:dyDescent="0.25">
      <c r="C1222"/>
      <c r="R1222"/>
    </row>
    <row r="1223" spans="3:18" x14ac:dyDescent="0.25">
      <c r="C1223"/>
      <c r="R1223"/>
    </row>
    <row r="1224" spans="3:18" x14ac:dyDescent="0.25">
      <c r="C1224"/>
      <c r="R1224"/>
    </row>
    <row r="1225" spans="3:18" x14ac:dyDescent="0.25">
      <c r="C1225"/>
      <c r="R1225"/>
    </row>
    <row r="1226" spans="3:18" x14ac:dyDescent="0.25">
      <c r="C1226"/>
      <c r="R1226"/>
    </row>
    <row r="1227" spans="3:18" x14ac:dyDescent="0.25">
      <c r="C1227"/>
      <c r="R1227"/>
    </row>
    <row r="1228" spans="3:18" x14ac:dyDescent="0.25">
      <c r="C1228"/>
      <c r="R1228"/>
    </row>
    <row r="1229" spans="3:18" x14ac:dyDescent="0.25">
      <c r="C1229"/>
      <c r="R1229"/>
    </row>
    <row r="1230" spans="3:18" x14ac:dyDescent="0.25">
      <c r="C1230"/>
      <c r="R1230"/>
    </row>
    <row r="1231" spans="3:18" x14ac:dyDescent="0.25">
      <c r="C1231"/>
      <c r="R1231"/>
    </row>
    <row r="1232" spans="3:18" x14ac:dyDescent="0.25">
      <c r="C1232"/>
      <c r="R1232"/>
    </row>
    <row r="1233" spans="3:18" x14ac:dyDescent="0.25">
      <c r="C1233"/>
      <c r="R1233"/>
    </row>
    <row r="1234" spans="3:18" x14ac:dyDescent="0.25">
      <c r="C1234"/>
      <c r="R1234"/>
    </row>
    <row r="1235" spans="3:18" x14ac:dyDescent="0.25">
      <c r="C1235"/>
      <c r="R1235"/>
    </row>
    <row r="1236" spans="3:18" x14ac:dyDescent="0.25">
      <c r="C1236"/>
      <c r="R1236"/>
    </row>
    <row r="1237" spans="3:18" x14ac:dyDescent="0.25">
      <c r="C1237"/>
      <c r="R1237"/>
    </row>
    <row r="1238" spans="3:18" x14ac:dyDescent="0.25">
      <c r="C1238"/>
      <c r="R1238"/>
    </row>
    <row r="1239" spans="3:18" x14ac:dyDescent="0.25">
      <c r="C1239"/>
      <c r="R1239"/>
    </row>
    <row r="1240" spans="3:18" x14ac:dyDescent="0.25">
      <c r="C1240"/>
      <c r="R1240"/>
    </row>
    <row r="1241" spans="3:18" x14ac:dyDescent="0.25">
      <c r="C1241"/>
      <c r="R1241"/>
    </row>
    <row r="1242" spans="3:18" x14ac:dyDescent="0.25">
      <c r="C1242"/>
      <c r="R1242"/>
    </row>
    <row r="1243" spans="3:18" x14ac:dyDescent="0.25">
      <c r="C1243"/>
      <c r="R1243"/>
    </row>
    <row r="1244" spans="3:18" x14ac:dyDescent="0.25">
      <c r="C1244"/>
      <c r="R1244"/>
    </row>
    <row r="1245" spans="3:18" x14ac:dyDescent="0.25">
      <c r="C1245"/>
      <c r="R1245"/>
    </row>
    <row r="1246" spans="3:18" x14ac:dyDescent="0.25">
      <c r="C1246"/>
      <c r="R1246"/>
    </row>
    <row r="1247" spans="3:18" x14ac:dyDescent="0.25">
      <c r="C1247"/>
      <c r="R1247"/>
    </row>
    <row r="1248" spans="3:18" x14ac:dyDescent="0.25">
      <c r="C1248"/>
      <c r="R1248"/>
    </row>
    <row r="1249" spans="3:18" x14ac:dyDescent="0.25">
      <c r="C1249"/>
      <c r="R1249"/>
    </row>
    <row r="1250" spans="3:18" x14ac:dyDescent="0.25">
      <c r="C1250"/>
      <c r="R1250"/>
    </row>
    <row r="1251" spans="3:18" x14ac:dyDescent="0.25">
      <c r="C1251"/>
      <c r="R1251"/>
    </row>
    <row r="1252" spans="3:18" x14ac:dyDescent="0.25">
      <c r="C1252"/>
      <c r="R1252"/>
    </row>
    <row r="1253" spans="3:18" x14ac:dyDescent="0.25">
      <c r="C1253"/>
      <c r="R1253"/>
    </row>
    <row r="1254" spans="3:18" x14ac:dyDescent="0.25">
      <c r="C1254"/>
      <c r="R1254"/>
    </row>
    <row r="1255" spans="3:18" x14ac:dyDescent="0.25">
      <c r="C1255"/>
      <c r="R1255"/>
    </row>
    <row r="1256" spans="3:18" x14ac:dyDescent="0.25">
      <c r="C1256"/>
      <c r="R1256"/>
    </row>
    <row r="1257" spans="3:18" x14ac:dyDescent="0.25">
      <c r="C1257"/>
      <c r="R1257"/>
    </row>
    <row r="1258" spans="3:18" x14ac:dyDescent="0.25">
      <c r="C1258"/>
      <c r="R1258"/>
    </row>
    <row r="1259" spans="3:18" x14ac:dyDescent="0.25">
      <c r="C1259"/>
      <c r="R1259"/>
    </row>
    <row r="1260" spans="3:18" x14ac:dyDescent="0.25">
      <c r="C1260"/>
      <c r="R1260"/>
    </row>
    <row r="1261" spans="3:18" x14ac:dyDescent="0.25">
      <c r="C1261"/>
      <c r="R1261"/>
    </row>
    <row r="1262" spans="3:18" x14ac:dyDescent="0.25">
      <c r="C1262"/>
      <c r="R1262"/>
    </row>
    <row r="1263" spans="3:18" x14ac:dyDescent="0.25">
      <c r="C1263"/>
      <c r="R1263"/>
    </row>
    <row r="1264" spans="3:18" x14ac:dyDescent="0.25">
      <c r="C1264"/>
      <c r="R1264"/>
    </row>
    <row r="1265" spans="3:18" x14ac:dyDescent="0.25">
      <c r="C1265"/>
      <c r="R1265"/>
    </row>
    <row r="1266" spans="3:18" x14ac:dyDescent="0.25">
      <c r="C1266"/>
      <c r="R1266"/>
    </row>
    <row r="1267" spans="3:18" x14ac:dyDescent="0.25">
      <c r="C1267"/>
      <c r="R1267"/>
    </row>
    <row r="1268" spans="3:18" x14ac:dyDescent="0.25">
      <c r="C1268"/>
      <c r="R1268"/>
    </row>
    <row r="1269" spans="3:18" x14ac:dyDescent="0.25">
      <c r="C1269"/>
      <c r="R1269"/>
    </row>
    <row r="1270" spans="3:18" x14ac:dyDescent="0.25">
      <c r="C1270"/>
      <c r="R1270"/>
    </row>
    <row r="1271" spans="3:18" x14ac:dyDescent="0.25">
      <c r="C1271"/>
      <c r="R1271"/>
    </row>
    <row r="1272" spans="3:18" x14ac:dyDescent="0.25">
      <c r="C1272"/>
      <c r="R1272"/>
    </row>
    <row r="1273" spans="3:18" x14ac:dyDescent="0.25">
      <c r="C1273"/>
      <c r="R1273"/>
    </row>
    <row r="1274" spans="3:18" x14ac:dyDescent="0.25">
      <c r="C1274"/>
      <c r="R1274"/>
    </row>
    <row r="1275" spans="3:18" x14ac:dyDescent="0.25">
      <c r="C1275"/>
      <c r="R1275"/>
    </row>
    <row r="1276" spans="3:18" x14ac:dyDescent="0.25">
      <c r="C1276"/>
      <c r="R1276"/>
    </row>
    <row r="1277" spans="3:18" x14ac:dyDescent="0.25">
      <c r="C1277"/>
      <c r="R1277"/>
    </row>
    <row r="1278" spans="3:18" x14ac:dyDescent="0.25">
      <c r="C1278"/>
      <c r="R1278"/>
    </row>
    <row r="1279" spans="3:18" x14ac:dyDescent="0.25">
      <c r="C1279"/>
      <c r="R1279"/>
    </row>
    <row r="1280" spans="3:18" x14ac:dyDescent="0.25">
      <c r="C1280"/>
      <c r="R1280"/>
    </row>
    <row r="1281" spans="3:18" x14ac:dyDescent="0.25">
      <c r="C1281"/>
      <c r="R1281"/>
    </row>
    <row r="1282" spans="3:18" x14ac:dyDescent="0.25">
      <c r="C1282"/>
      <c r="R1282"/>
    </row>
    <row r="1283" spans="3:18" x14ac:dyDescent="0.25">
      <c r="C1283"/>
      <c r="R1283"/>
    </row>
    <row r="1284" spans="3:18" x14ac:dyDescent="0.25">
      <c r="C1284"/>
      <c r="R1284"/>
    </row>
    <row r="1285" spans="3:18" x14ac:dyDescent="0.25">
      <c r="C1285"/>
      <c r="R1285"/>
    </row>
    <row r="1286" spans="3:18" x14ac:dyDescent="0.25">
      <c r="C1286"/>
      <c r="R1286"/>
    </row>
    <row r="1287" spans="3:18" x14ac:dyDescent="0.25">
      <c r="C1287"/>
      <c r="R1287"/>
    </row>
    <row r="1288" spans="3:18" x14ac:dyDescent="0.25">
      <c r="C1288"/>
      <c r="R1288"/>
    </row>
    <row r="1289" spans="3:18" x14ac:dyDescent="0.25">
      <c r="C1289"/>
      <c r="R1289"/>
    </row>
    <row r="1290" spans="3:18" x14ac:dyDescent="0.25">
      <c r="C1290"/>
      <c r="R1290"/>
    </row>
    <row r="1291" spans="3:18" x14ac:dyDescent="0.25">
      <c r="C1291"/>
      <c r="R1291"/>
    </row>
    <row r="1292" spans="3:18" x14ac:dyDescent="0.25">
      <c r="C1292"/>
      <c r="R1292"/>
    </row>
    <row r="1293" spans="3:18" x14ac:dyDescent="0.25">
      <c r="C1293"/>
      <c r="R1293"/>
    </row>
    <row r="1294" spans="3:18" x14ac:dyDescent="0.25">
      <c r="C1294"/>
      <c r="R1294"/>
    </row>
    <row r="1295" spans="3:18" x14ac:dyDescent="0.25">
      <c r="C1295"/>
      <c r="R1295"/>
    </row>
    <row r="1296" spans="3:18" x14ac:dyDescent="0.25">
      <c r="C1296"/>
      <c r="R1296"/>
    </row>
    <row r="1297" spans="3:18" x14ac:dyDescent="0.25">
      <c r="C1297"/>
      <c r="R1297"/>
    </row>
    <row r="1298" spans="3:18" x14ac:dyDescent="0.25">
      <c r="C1298"/>
      <c r="R1298"/>
    </row>
    <row r="1299" spans="3:18" x14ac:dyDescent="0.25">
      <c r="C1299"/>
      <c r="R1299"/>
    </row>
    <row r="1300" spans="3:18" x14ac:dyDescent="0.25">
      <c r="C1300"/>
      <c r="R1300"/>
    </row>
    <row r="1301" spans="3:18" x14ac:dyDescent="0.25">
      <c r="C1301"/>
      <c r="R1301"/>
    </row>
    <row r="1302" spans="3:18" x14ac:dyDescent="0.25">
      <c r="C1302"/>
      <c r="R1302"/>
    </row>
    <row r="1303" spans="3:18" x14ac:dyDescent="0.25">
      <c r="C1303"/>
      <c r="R1303"/>
    </row>
    <row r="1304" spans="3:18" x14ac:dyDescent="0.25">
      <c r="C1304"/>
      <c r="R1304"/>
    </row>
    <row r="1305" spans="3:18" x14ac:dyDescent="0.25">
      <c r="C1305"/>
      <c r="R1305"/>
    </row>
    <row r="1306" spans="3:18" x14ac:dyDescent="0.25">
      <c r="C1306"/>
      <c r="R1306"/>
    </row>
    <row r="1307" spans="3:18" x14ac:dyDescent="0.25">
      <c r="C1307"/>
      <c r="R1307"/>
    </row>
    <row r="1308" spans="3:18" x14ac:dyDescent="0.25">
      <c r="C1308"/>
      <c r="R1308"/>
    </row>
    <row r="1309" spans="3:18" x14ac:dyDescent="0.25">
      <c r="C1309"/>
      <c r="R1309"/>
    </row>
    <row r="1310" spans="3:18" x14ac:dyDescent="0.25">
      <c r="C1310"/>
      <c r="R1310"/>
    </row>
    <row r="1311" spans="3:18" x14ac:dyDescent="0.25">
      <c r="C1311"/>
      <c r="R1311"/>
    </row>
    <row r="1312" spans="3:18" x14ac:dyDescent="0.25">
      <c r="C1312"/>
      <c r="R1312"/>
    </row>
    <row r="1313" spans="3:18" x14ac:dyDescent="0.25">
      <c r="C1313"/>
      <c r="R1313"/>
    </row>
    <row r="1314" spans="3:18" x14ac:dyDescent="0.25">
      <c r="C1314"/>
      <c r="R1314"/>
    </row>
    <row r="1315" spans="3:18" x14ac:dyDescent="0.25">
      <c r="C1315"/>
      <c r="R1315"/>
    </row>
    <row r="1316" spans="3:18" x14ac:dyDescent="0.25">
      <c r="C1316"/>
      <c r="R1316"/>
    </row>
    <row r="1317" spans="3:18" x14ac:dyDescent="0.25">
      <c r="C1317"/>
      <c r="R1317"/>
    </row>
    <row r="1318" spans="3:18" x14ac:dyDescent="0.25">
      <c r="C1318"/>
      <c r="R1318"/>
    </row>
    <row r="1319" spans="3:18" x14ac:dyDescent="0.25">
      <c r="C1319"/>
      <c r="R1319"/>
    </row>
    <row r="1320" spans="3:18" x14ac:dyDescent="0.25">
      <c r="C1320"/>
      <c r="R1320"/>
    </row>
    <row r="1321" spans="3:18" x14ac:dyDescent="0.25">
      <c r="C1321"/>
      <c r="R1321"/>
    </row>
    <row r="1322" spans="3:18" x14ac:dyDescent="0.25">
      <c r="C1322"/>
      <c r="R1322"/>
    </row>
    <row r="1323" spans="3:18" x14ac:dyDescent="0.25">
      <c r="C1323"/>
      <c r="R1323"/>
    </row>
    <row r="1324" spans="3:18" x14ac:dyDescent="0.25">
      <c r="C1324"/>
      <c r="R1324"/>
    </row>
    <row r="1325" spans="3:18" x14ac:dyDescent="0.25">
      <c r="C1325"/>
      <c r="R1325"/>
    </row>
    <row r="1326" spans="3:18" x14ac:dyDescent="0.25">
      <c r="C1326"/>
      <c r="R1326"/>
    </row>
    <row r="1327" spans="3:18" x14ac:dyDescent="0.25">
      <c r="C1327"/>
      <c r="R1327"/>
    </row>
    <row r="1328" spans="3:18" x14ac:dyDescent="0.25">
      <c r="C1328"/>
      <c r="R1328"/>
    </row>
    <row r="1329" spans="3:18" x14ac:dyDescent="0.25">
      <c r="C1329"/>
      <c r="R1329"/>
    </row>
    <row r="1330" spans="3:18" x14ac:dyDescent="0.25">
      <c r="C1330"/>
      <c r="R1330"/>
    </row>
    <row r="1331" spans="3:18" x14ac:dyDescent="0.25">
      <c r="C1331"/>
      <c r="R1331"/>
    </row>
    <row r="1332" spans="3:18" x14ac:dyDescent="0.25">
      <c r="C1332"/>
      <c r="R1332"/>
    </row>
    <row r="1333" spans="3:18" x14ac:dyDescent="0.25">
      <c r="C1333"/>
      <c r="R1333"/>
    </row>
    <row r="1334" spans="3:18" x14ac:dyDescent="0.25">
      <c r="C1334"/>
      <c r="R1334"/>
    </row>
    <row r="1335" spans="3:18" x14ac:dyDescent="0.25">
      <c r="C1335"/>
      <c r="R1335"/>
    </row>
    <row r="1336" spans="3:18" x14ac:dyDescent="0.25">
      <c r="C1336"/>
      <c r="R1336"/>
    </row>
    <row r="1337" spans="3:18" x14ac:dyDescent="0.25">
      <c r="C1337"/>
      <c r="R1337"/>
    </row>
    <row r="1338" spans="3:18" x14ac:dyDescent="0.25">
      <c r="C1338"/>
      <c r="R1338"/>
    </row>
    <row r="1339" spans="3:18" x14ac:dyDescent="0.25">
      <c r="C1339"/>
      <c r="R1339"/>
    </row>
    <row r="1340" spans="3:18" x14ac:dyDescent="0.25">
      <c r="C1340"/>
      <c r="R1340"/>
    </row>
    <row r="1341" spans="3:18" x14ac:dyDescent="0.25">
      <c r="C1341"/>
      <c r="R1341"/>
    </row>
    <row r="1342" spans="3:18" x14ac:dyDescent="0.25">
      <c r="C1342"/>
      <c r="R1342"/>
    </row>
    <row r="1343" spans="3:18" x14ac:dyDescent="0.25">
      <c r="C1343"/>
      <c r="R1343"/>
    </row>
    <row r="1344" spans="3:18" x14ac:dyDescent="0.25">
      <c r="C1344"/>
      <c r="R1344"/>
    </row>
    <row r="1345" spans="3:18" x14ac:dyDescent="0.25">
      <c r="C1345"/>
      <c r="R1345"/>
    </row>
    <row r="1346" spans="3:18" x14ac:dyDescent="0.25">
      <c r="C1346"/>
      <c r="R1346"/>
    </row>
    <row r="1347" spans="3:18" x14ac:dyDescent="0.25">
      <c r="C1347"/>
      <c r="R1347"/>
    </row>
    <row r="1348" spans="3:18" x14ac:dyDescent="0.25">
      <c r="C1348"/>
      <c r="R1348"/>
    </row>
    <row r="1349" spans="3:18" x14ac:dyDescent="0.25">
      <c r="C1349"/>
      <c r="R1349"/>
    </row>
    <row r="1350" spans="3:18" x14ac:dyDescent="0.25">
      <c r="C1350"/>
      <c r="R1350"/>
    </row>
    <row r="1351" spans="3:18" x14ac:dyDescent="0.25">
      <c r="C1351"/>
      <c r="R1351"/>
    </row>
    <row r="1352" spans="3:18" x14ac:dyDescent="0.25">
      <c r="C1352"/>
      <c r="R1352"/>
    </row>
    <row r="1353" spans="3:18" x14ac:dyDescent="0.25">
      <c r="C1353"/>
      <c r="R1353"/>
    </row>
    <row r="1354" spans="3:18" x14ac:dyDescent="0.25">
      <c r="C1354"/>
      <c r="R1354"/>
    </row>
    <row r="1355" spans="3:18" x14ac:dyDescent="0.25">
      <c r="C1355"/>
      <c r="R1355"/>
    </row>
    <row r="1356" spans="3:18" x14ac:dyDescent="0.25">
      <c r="C1356"/>
      <c r="R1356"/>
    </row>
    <row r="1357" spans="3:18" x14ac:dyDescent="0.25">
      <c r="C1357"/>
      <c r="R1357"/>
    </row>
    <row r="1358" spans="3:18" x14ac:dyDescent="0.25">
      <c r="C1358"/>
      <c r="R1358"/>
    </row>
    <row r="1359" spans="3:18" x14ac:dyDescent="0.25">
      <c r="C1359"/>
      <c r="R1359"/>
    </row>
    <row r="1360" spans="3:18" x14ac:dyDescent="0.25">
      <c r="C1360"/>
      <c r="R1360"/>
    </row>
    <row r="1361" spans="3:18" x14ac:dyDescent="0.25">
      <c r="C1361"/>
      <c r="R1361"/>
    </row>
    <row r="1362" spans="3:18" x14ac:dyDescent="0.25">
      <c r="C1362"/>
      <c r="R1362"/>
    </row>
    <row r="1363" spans="3:18" x14ac:dyDescent="0.25">
      <c r="C1363"/>
      <c r="R1363"/>
    </row>
    <row r="1364" spans="3:18" x14ac:dyDescent="0.25">
      <c r="C1364"/>
      <c r="R1364"/>
    </row>
    <row r="1365" spans="3:18" x14ac:dyDescent="0.25">
      <c r="C1365"/>
      <c r="R1365"/>
    </row>
    <row r="1366" spans="3:18" x14ac:dyDescent="0.25">
      <c r="C1366"/>
      <c r="R1366"/>
    </row>
    <row r="1367" spans="3:18" x14ac:dyDescent="0.25">
      <c r="C1367"/>
      <c r="R1367"/>
    </row>
    <row r="1368" spans="3:18" x14ac:dyDescent="0.25">
      <c r="C1368"/>
      <c r="R1368"/>
    </row>
    <row r="1369" spans="3:18" x14ac:dyDescent="0.25">
      <c r="C1369"/>
      <c r="R1369"/>
    </row>
    <row r="1370" spans="3:18" x14ac:dyDescent="0.25">
      <c r="C1370"/>
      <c r="R1370"/>
    </row>
    <row r="1371" spans="3:18" x14ac:dyDescent="0.25">
      <c r="C1371"/>
      <c r="R1371"/>
    </row>
    <row r="1372" spans="3:18" x14ac:dyDescent="0.25">
      <c r="C1372"/>
      <c r="R1372"/>
    </row>
    <row r="1373" spans="3:18" x14ac:dyDescent="0.25">
      <c r="C1373"/>
      <c r="R1373"/>
    </row>
    <row r="1374" spans="3:18" x14ac:dyDescent="0.25">
      <c r="C1374"/>
      <c r="R1374"/>
    </row>
    <row r="1375" spans="3:18" x14ac:dyDescent="0.25">
      <c r="C1375"/>
      <c r="R1375"/>
    </row>
    <row r="1376" spans="3:18" x14ac:dyDescent="0.25">
      <c r="C1376"/>
      <c r="R1376"/>
    </row>
    <row r="1377" spans="3:18" x14ac:dyDescent="0.25">
      <c r="C1377"/>
      <c r="R1377"/>
    </row>
    <row r="1378" spans="3:18" x14ac:dyDescent="0.25">
      <c r="C1378"/>
      <c r="R1378"/>
    </row>
    <row r="1379" spans="3:18" x14ac:dyDescent="0.25">
      <c r="C1379"/>
      <c r="R1379"/>
    </row>
    <row r="1380" spans="3:18" x14ac:dyDescent="0.25">
      <c r="C1380"/>
      <c r="R1380"/>
    </row>
    <row r="1381" spans="3:18" x14ac:dyDescent="0.25">
      <c r="C1381"/>
      <c r="R1381"/>
    </row>
    <row r="1382" spans="3:18" x14ac:dyDescent="0.25">
      <c r="C1382"/>
      <c r="R1382"/>
    </row>
    <row r="1383" spans="3:18" x14ac:dyDescent="0.25">
      <c r="C1383"/>
      <c r="R1383"/>
    </row>
    <row r="1384" spans="3:18" x14ac:dyDescent="0.25">
      <c r="C1384"/>
      <c r="R1384"/>
    </row>
    <row r="1385" spans="3:18" x14ac:dyDescent="0.25">
      <c r="C1385"/>
      <c r="R1385"/>
    </row>
    <row r="1386" spans="3:18" x14ac:dyDescent="0.25">
      <c r="C1386"/>
      <c r="R1386"/>
    </row>
    <row r="1387" spans="3:18" x14ac:dyDescent="0.25">
      <c r="C1387"/>
      <c r="R1387"/>
    </row>
    <row r="1388" spans="3:18" x14ac:dyDescent="0.25">
      <c r="C1388"/>
      <c r="R1388"/>
    </row>
    <row r="1389" spans="3:18" x14ac:dyDescent="0.25">
      <c r="C1389"/>
      <c r="R1389"/>
    </row>
    <row r="1390" spans="3:18" x14ac:dyDescent="0.25">
      <c r="C1390"/>
      <c r="R1390"/>
    </row>
    <row r="1391" spans="3:18" x14ac:dyDescent="0.25">
      <c r="C1391"/>
      <c r="R1391"/>
    </row>
    <row r="1392" spans="3:18" x14ac:dyDescent="0.25">
      <c r="C1392"/>
      <c r="R1392"/>
    </row>
    <row r="1393" spans="3:18" x14ac:dyDescent="0.25">
      <c r="C1393"/>
      <c r="R1393"/>
    </row>
    <row r="1394" spans="3:18" x14ac:dyDescent="0.25">
      <c r="C1394"/>
      <c r="R1394"/>
    </row>
    <row r="1395" spans="3:18" x14ac:dyDescent="0.25">
      <c r="C1395"/>
      <c r="R1395"/>
    </row>
    <row r="1396" spans="3:18" x14ac:dyDescent="0.25">
      <c r="C1396"/>
      <c r="R1396"/>
    </row>
    <row r="1397" spans="3:18" x14ac:dyDescent="0.25">
      <c r="C1397"/>
      <c r="R1397"/>
    </row>
    <row r="1398" spans="3:18" x14ac:dyDescent="0.25">
      <c r="C1398"/>
      <c r="R1398"/>
    </row>
    <row r="1399" spans="3:18" x14ac:dyDescent="0.25">
      <c r="C1399"/>
      <c r="R1399"/>
    </row>
    <row r="1400" spans="3:18" x14ac:dyDescent="0.25">
      <c r="C1400"/>
      <c r="R1400"/>
    </row>
    <row r="1401" spans="3:18" x14ac:dyDescent="0.25">
      <c r="C1401"/>
      <c r="R1401"/>
    </row>
    <row r="1402" spans="3:18" x14ac:dyDescent="0.25">
      <c r="C1402"/>
      <c r="R1402"/>
    </row>
    <row r="1403" spans="3:18" x14ac:dyDescent="0.25">
      <c r="C1403"/>
      <c r="R1403"/>
    </row>
    <row r="1404" spans="3:18" x14ac:dyDescent="0.25">
      <c r="C1404"/>
      <c r="R1404"/>
    </row>
    <row r="1405" spans="3:18" x14ac:dyDescent="0.25">
      <c r="C1405"/>
      <c r="R1405"/>
    </row>
    <row r="1406" spans="3:18" x14ac:dyDescent="0.25">
      <c r="C1406"/>
      <c r="R1406"/>
    </row>
    <row r="1407" spans="3:18" x14ac:dyDescent="0.25">
      <c r="C1407"/>
      <c r="R1407"/>
    </row>
    <row r="1408" spans="3:18" x14ac:dyDescent="0.25">
      <c r="C1408"/>
      <c r="R1408"/>
    </row>
    <row r="1409" spans="3:18" x14ac:dyDescent="0.25">
      <c r="C1409"/>
      <c r="R1409"/>
    </row>
    <row r="1410" spans="3:18" x14ac:dyDescent="0.25">
      <c r="C1410"/>
      <c r="R1410"/>
    </row>
    <row r="1411" spans="3:18" x14ac:dyDescent="0.25">
      <c r="C1411"/>
      <c r="R1411"/>
    </row>
    <row r="1412" spans="3:18" x14ac:dyDescent="0.25">
      <c r="C1412"/>
      <c r="R1412"/>
    </row>
    <row r="1413" spans="3:18" x14ac:dyDescent="0.25">
      <c r="C1413"/>
      <c r="R1413"/>
    </row>
    <row r="1414" spans="3:18" x14ac:dyDescent="0.25">
      <c r="C1414"/>
      <c r="R1414"/>
    </row>
    <row r="1415" spans="3:18" x14ac:dyDescent="0.25">
      <c r="C1415"/>
      <c r="R1415"/>
    </row>
    <row r="1416" spans="3:18" x14ac:dyDescent="0.25">
      <c r="C1416"/>
      <c r="R1416"/>
    </row>
    <row r="1417" spans="3:18" x14ac:dyDescent="0.25">
      <c r="C1417"/>
      <c r="R1417"/>
    </row>
    <row r="1418" spans="3:18" x14ac:dyDescent="0.25">
      <c r="C1418"/>
      <c r="R1418"/>
    </row>
    <row r="1419" spans="3:18" x14ac:dyDescent="0.25">
      <c r="C1419"/>
      <c r="R1419"/>
    </row>
    <row r="1420" spans="3:18" x14ac:dyDescent="0.25">
      <c r="C1420"/>
      <c r="R1420"/>
    </row>
    <row r="1421" spans="3:18" x14ac:dyDescent="0.25">
      <c r="C1421"/>
      <c r="R1421"/>
    </row>
    <row r="1422" spans="3:18" x14ac:dyDescent="0.25">
      <c r="C1422"/>
      <c r="R1422"/>
    </row>
    <row r="1423" spans="3:18" x14ac:dyDescent="0.25">
      <c r="C1423"/>
      <c r="R1423"/>
    </row>
    <row r="1424" spans="3:18" x14ac:dyDescent="0.25">
      <c r="C1424"/>
      <c r="R1424"/>
    </row>
    <row r="1425" spans="3:18" x14ac:dyDescent="0.25">
      <c r="C1425"/>
      <c r="R1425"/>
    </row>
    <row r="1426" spans="3:18" x14ac:dyDescent="0.25">
      <c r="C1426"/>
      <c r="R1426"/>
    </row>
    <row r="1427" spans="3:18" x14ac:dyDescent="0.25">
      <c r="C1427"/>
      <c r="R1427"/>
    </row>
    <row r="1428" spans="3:18" x14ac:dyDescent="0.25">
      <c r="C1428"/>
      <c r="R1428"/>
    </row>
    <row r="1429" spans="3:18" x14ac:dyDescent="0.25">
      <c r="C1429"/>
      <c r="R1429"/>
    </row>
    <row r="1430" spans="3:18" x14ac:dyDescent="0.25">
      <c r="C1430"/>
      <c r="R1430"/>
    </row>
    <row r="1431" spans="3:18" x14ac:dyDescent="0.25">
      <c r="C1431"/>
      <c r="R1431"/>
    </row>
    <row r="1432" spans="3:18" x14ac:dyDescent="0.25">
      <c r="C1432"/>
      <c r="R1432"/>
    </row>
    <row r="1433" spans="3:18" x14ac:dyDescent="0.25">
      <c r="C1433"/>
      <c r="R1433"/>
    </row>
    <row r="1434" spans="3:18" x14ac:dyDescent="0.25">
      <c r="C1434"/>
      <c r="R1434"/>
    </row>
    <row r="1435" spans="3:18" x14ac:dyDescent="0.25">
      <c r="C1435"/>
      <c r="R1435"/>
    </row>
    <row r="1436" spans="3:18" x14ac:dyDescent="0.25">
      <c r="C1436"/>
      <c r="R1436"/>
    </row>
    <row r="1437" spans="3:18" x14ac:dyDescent="0.25">
      <c r="C1437"/>
      <c r="R1437"/>
    </row>
    <row r="1438" spans="3:18" x14ac:dyDescent="0.25">
      <c r="C1438"/>
      <c r="R1438"/>
    </row>
    <row r="1439" spans="3:18" x14ac:dyDescent="0.25">
      <c r="C1439"/>
      <c r="R1439"/>
    </row>
    <row r="1440" spans="3:18" x14ac:dyDescent="0.25">
      <c r="C1440"/>
      <c r="R1440"/>
    </row>
    <row r="1441" spans="3:18" x14ac:dyDescent="0.25">
      <c r="C1441"/>
      <c r="R1441"/>
    </row>
    <row r="1442" spans="3:18" x14ac:dyDescent="0.25">
      <c r="C1442"/>
      <c r="R1442"/>
    </row>
    <row r="1443" spans="3:18" x14ac:dyDescent="0.25">
      <c r="C1443"/>
      <c r="R1443"/>
    </row>
    <row r="1444" spans="3:18" x14ac:dyDescent="0.25">
      <c r="C1444"/>
      <c r="R1444"/>
    </row>
    <row r="1445" spans="3:18" x14ac:dyDescent="0.25">
      <c r="C1445"/>
      <c r="R1445"/>
    </row>
    <row r="1446" spans="3:18" x14ac:dyDescent="0.25">
      <c r="C1446"/>
      <c r="R1446"/>
    </row>
    <row r="1447" spans="3:18" x14ac:dyDescent="0.25">
      <c r="C1447"/>
      <c r="R1447"/>
    </row>
    <row r="1448" spans="3:18" x14ac:dyDescent="0.25">
      <c r="C1448"/>
      <c r="R1448"/>
    </row>
    <row r="1449" spans="3:18" x14ac:dyDescent="0.25">
      <c r="C1449"/>
      <c r="R1449"/>
    </row>
    <row r="1450" spans="3:18" x14ac:dyDescent="0.25">
      <c r="C1450"/>
      <c r="R1450"/>
    </row>
    <row r="1451" spans="3:18" x14ac:dyDescent="0.25">
      <c r="C1451"/>
      <c r="R1451"/>
    </row>
    <row r="1452" spans="3:18" x14ac:dyDescent="0.25">
      <c r="C1452"/>
      <c r="R1452"/>
    </row>
    <row r="1453" spans="3:18" x14ac:dyDescent="0.25">
      <c r="C1453"/>
      <c r="R1453"/>
    </row>
    <row r="1454" spans="3:18" x14ac:dyDescent="0.25">
      <c r="C1454"/>
      <c r="R1454"/>
    </row>
    <row r="1455" spans="3:18" x14ac:dyDescent="0.25">
      <c r="C1455"/>
      <c r="R1455"/>
    </row>
    <row r="1456" spans="3:18" x14ac:dyDescent="0.25">
      <c r="C1456"/>
      <c r="R1456"/>
    </row>
    <row r="1457" spans="3:18" x14ac:dyDescent="0.25">
      <c r="C1457"/>
      <c r="R1457"/>
    </row>
    <row r="1458" spans="3:18" x14ac:dyDescent="0.25">
      <c r="C1458"/>
      <c r="R1458"/>
    </row>
    <row r="1459" spans="3:18" x14ac:dyDescent="0.25">
      <c r="C1459"/>
      <c r="R1459"/>
    </row>
    <row r="1460" spans="3:18" x14ac:dyDescent="0.25">
      <c r="C1460"/>
      <c r="R1460"/>
    </row>
    <row r="1461" spans="3:18" x14ac:dyDescent="0.25">
      <c r="C1461"/>
      <c r="R1461"/>
    </row>
    <row r="1462" spans="3:18" x14ac:dyDescent="0.25">
      <c r="C1462"/>
      <c r="R1462"/>
    </row>
    <row r="1463" spans="3:18" x14ac:dyDescent="0.25">
      <c r="C1463"/>
      <c r="R1463"/>
    </row>
    <row r="1464" spans="3:18" x14ac:dyDescent="0.25">
      <c r="C1464"/>
      <c r="R1464"/>
    </row>
    <row r="1465" spans="3:18" x14ac:dyDescent="0.25">
      <c r="C1465"/>
      <c r="R1465"/>
    </row>
    <row r="1466" spans="3:18" x14ac:dyDescent="0.25">
      <c r="C1466"/>
      <c r="R1466"/>
    </row>
    <row r="1467" spans="3:18" x14ac:dyDescent="0.25">
      <c r="C1467"/>
      <c r="R1467"/>
    </row>
    <row r="1468" spans="3:18" x14ac:dyDescent="0.25">
      <c r="C1468"/>
      <c r="R1468"/>
    </row>
    <row r="1469" spans="3:18" x14ac:dyDescent="0.25">
      <c r="C1469"/>
      <c r="R1469"/>
    </row>
    <row r="1470" spans="3:18" x14ac:dyDescent="0.25">
      <c r="C1470"/>
      <c r="R1470"/>
    </row>
    <row r="1471" spans="3:18" x14ac:dyDescent="0.25">
      <c r="C1471"/>
      <c r="R1471"/>
    </row>
    <row r="1472" spans="3:18" x14ac:dyDescent="0.25">
      <c r="C1472"/>
      <c r="R1472"/>
    </row>
    <row r="1473" spans="3:18" x14ac:dyDescent="0.25">
      <c r="C1473"/>
      <c r="R1473"/>
    </row>
    <row r="1474" spans="3:18" x14ac:dyDescent="0.25">
      <c r="C1474"/>
      <c r="R1474"/>
    </row>
    <row r="1475" spans="3:18" x14ac:dyDescent="0.25">
      <c r="C1475"/>
      <c r="R1475"/>
    </row>
    <row r="1476" spans="3:18" x14ac:dyDescent="0.25">
      <c r="C1476"/>
      <c r="R1476"/>
    </row>
    <row r="1477" spans="3:18" x14ac:dyDescent="0.25">
      <c r="C1477"/>
      <c r="R1477"/>
    </row>
    <row r="1478" spans="3:18" x14ac:dyDescent="0.25">
      <c r="C1478"/>
      <c r="R1478"/>
    </row>
    <row r="1479" spans="3:18" x14ac:dyDescent="0.25">
      <c r="C1479"/>
      <c r="R1479"/>
    </row>
    <row r="1480" spans="3:18" x14ac:dyDescent="0.25">
      <c r="C1480"/>
      <c r="R1480"/>
    </row>
    <row r="1481" spans="3:18" x14ac:dyDescent="0.25">
      <c r="C1481"/>
      <c r="R1481"/>
    </row>
    <row r="1482" spans="3:18" x14ac:dyDescent="0.25">
      <c r="C1482"/>
      <c r="R1482"/>
    </row>
    <row r="1483" spans="3:18" x14ac:dyDescent="0.25">
      <c r="C1483"/>
      <c r="R1483"/>
    </row>
    <row r="1484" spans="3:18" x14ac:dyDescent="0.25">
      <c r="C1484"/>
      <c r="R1484"/>
    </row>
    <row r="1485" spans="3:18" x14ac:dyDescent="0.25">
      <c r="C1485"/>
      <c r="R1485"/>
    </row>
    <row r="1486" spans="3:18" x14ac:dyDescent="0.25">
      <c r="C1486"/>
      <c r="R1486"/>
    </row>
    <row r="1487" spans="3:18" x14ac:dyDescent="0.25">
      <c r="C1487"/>
      <c r="R1487"/>
    </row>
    <row r="1488" spans="3:18" x14ac:dyDescent="0.25">
      <c r="C1488"/>
      <c r="R1488"/>
    </row>
    <row r="1489" spans="3:18" x14ac:dyDescent="0.25">
      <c r="C1489"/>
      <c r="R1489"/>
    </row>
    <row r="1490" spans="3:18" x14ac:dyDescent="0.25">
      <c r="C1490"/>
      <c r="R1490"/>
    </row>
    <row r="1491" spans="3:18" x14ac:dyDescent="0.25">
      <c r="C1491"/>
      <c r="R1491"/>
    </row>
    <row r="1492" spans="3:18" x14ac:dyDescent="0.25">
      <c r="C1492"/>
      <c r="R1492"/>
    </row>
    <row r="1493" spans="3:18" x14ac:dyDescent="0.25">
      <c r="C1493"/>
      <c r="R1493"/>
    </row>
    <row r="1494" spans="3:18" x14ac:dyDescent="0.25">
      <c r="C1494"/>
      <c r="R1494"/>
    </row>
    <row r="1495" spans="3:18" x14ac:dyDescent="0.25">
      <c r="C1495"/>
      <c r="R1495"/>
    </row>
    <row r="1496" spans="3:18" x14ac:dyDescent="0.25">
      <c r="C1496"/>
      <c r="R1496"/>
    </row>
    <row r="1497" spans="3:18" x14ac:dyDescent="0.25">
      <c r="C1497"/>
      <c r="R1497"/>
    </row>
    <row r="1498" spans="3:18" x14ac:dyDescent="0.25">
      <c r="C1498"/>
      <c r="R1498"/>
    </row>
    <row r="1499" spans="3:18" x14ac:dyDescent="0.25">
      <c r="C1499"/>
      <c r="R1499"/>
    </row>
    <row r="1500" spans="3:18" x14ac:dyDescent="0.25">
      <c r="C1500"/>
      <c r="R1500"/>
    </row>
    <row r="1501" spans="3:18" x14ac:dyDescent="0.25">
      <c r="C1501"/>
      <c r="R1501"/>
    </row>
    <row r="1502" spans="3:18" x14ac:dyDescent="0.25">
      <c r="C1502"/>
      <c r="R1502"/>
    </row>
    <row r="1503" spans="3:18" x14ac:dyDescent="0.25">
      <c r="C1503"/>
      <c r="R1503"/>
    </row>
    <row r="1504" spans="3:18" x14ac:dyDescent="0.25">
      <c r="C1504"/>
      <c r="R1504"/>
    </row>
    <row r="1505" spans="3:18" x14ac:dyDescent="0.25">
      <c r="C1505"/>
      <c r="R1505"/>
    </row>
    <row r="1506" spans="3:18" x14ac:dyDescent="0.25">
      <c r="C1506"/>
      <c r="R1506"/>
    </row>
    <row r="1507" spans="3:18" x14ac:dyDescent="0.25">
      <c r="C1507"/>
      <c r="R1507"/>
    </row>
    <row r="1508" spans="3:18" x14ac:dyDescent="0.25">
      <c r="C1508"/>
      <c r="R1508"/>
    </row>
    <row r="1509" spans="3:18" x14ac:dyDescent="0.25">
      <c r="C1509"/>
      <c r="R1509"/>
    </row>
    <row r="1510" spans="3:18" x14ac:dyDescent="0.25">
      <c r="C1510"/>
      <c r="R1510"/>
    </row>
    <row r="1511" spans="3:18" x14ac:dyDescent="0.25">
      <c r="C1511"/>
      <c r="R1511"/>
    </row>
    <row r="1512" spans="3:18" x14ac:dyDescent="0.25">
      <c r="C1512"/>
      <c r="R1512"/>
    </row>
    <row r="1513" spans="3:18" x14ac:dyDescent="0.25">
      <c r="C1513"/>
      <c r="R1513"/>
    </row>
    <row r="1514" spans="3:18" x14ac:dyDescent="0.25">
      <c r="C1514"/>
      <c r="R1514"/>
    </row>
    <row r="1515" spans="3:18" x14ac:dyDescent="0.25">
      <c r="C1515"/>
      <c r="R1515"/>
    </row>
    <row r="1516" spans="3:18" x14ac:dyDescent="0.25">
      <c r="C1516"/>
      <c r="R1516"/>
    </row>
    <row r="1517" spans="3:18" x14ac:dyDescent="0.25">
      <c r="C1517"/>
      <c r="R1517"/>
    </row>
    <row r="1518" spans="3:18" x14ac:dyDescent="0.25">
      <c r="C1518"/>
      <c r="R1518"/>
    </row>
    <row r="1519" spans="3:18" x14ac:dyDescent="0.25">
      <c r="C1519"/>
      <c r="R1519"/>
    </row>
    <row r="1520" spans="3:18" x14ac:dyDescent="0.25">
      <c r="C1520"/>
      <c r="R1520"/>
    </row>
    <row r="1521" spans="3:18" x14ac:dyDescent="0.25">
      <c r="C1521"/>
      <c r="R1521"/>
    </row>
    <row r="1522" spans="3:18" x14ac:dyDescent="0.25">
      <c r="C1522"/>
      <c r="R1522"/>
    </row>
    <row r="1523" spans="3:18" x14ac:dyDescent="0.25">
      <c r="C1523"/>
      <c r="R1523"/>
    </row>
    <row r="1524" spans="3:18" x14ac:dyDescent="0.25">
      <c r="C1524"/>
      <c r="R1524"/>
    </row>
    <row r="1525" spans="3:18" x14ac:dyDescent="0.25">
      <c r="C1525"/>
      <c r="R1525"/>
    </row>
    <row r="1526" spans="3:18" x14ac:dyDescent="0.25">
      <c r="C1526"/>
      <c r="R1526"/>
    </row>
    <row r="1527" spans="3:18" x14ac:dyDescent="0.25">
      <c r="C1527"/>
      <c r="R1527"/>
    </row>
    <row r="1528" spans="3:18" x14ac:dyDescent="0.25">
      <c r="C1528"/>
      <c r="R1528"/>
    </row>
    <row r="1529" spans="3:18" x14ac:dyDescent="0.25">
      <c r="C1529"/>
      <c r="R1529"/>
    </row>
    <row r="1530" spans="3:18" x14ac:dyDescent="0.25">
      <c r="C1530"/>
      <c r="R1530"/>
    </row>
    <row r="1531" spans="3:18" x14ac:dyDescent="0.25">
      <c r="C1531"/>
      <c r="R1531"/>
    </row>
    <row r="1532" spans="3:18" x14ac:dyDescent="0.25">
      <c r="C1532"/>
      <c r="R1532"/>
    </row>
    <row r="1533" spans="3:18" x14ac:dyDescent="0.25">
      <c r="C1533"/>
      <c r="R1533"/>
    </row>
    <row r="1534" spans="3:18" x14ac:dyDescent="0.25">
      <c r="C1534"/>
      <c r="R1534"/>
    </row>
    <row r="1535" spans="3:18" x14ac:dyDescent="0.25">
      <c r="C1535"/>
      <c r="R1535"/>
    </row>
    <row r="1536" spans="3:18" x14ac:dyDescent="0.25">
      <c r="C1536"/>
      <c r="R1536"/>
    </row>
    <row r="1537" spans="3:18" x14ac:dyDescent="0.25">
      <c r="C1537"/>
      <c r="R1537"/>
    </row>
    <row r="1538" spans="3:18" x14ac:dyDescent="0.25">
      <c r="C1538"/>
      <c r="R1538"/>
    </row>
    <row r="1539" spans="3:18" x14ac:dyDescent="0.25">
      <c r="C1539"/>
      <c r="R1539"/>
    </row>
    <row r="1540" spans="3:18" x14ac:dyDescent="0.25">
      <c r="C1540"/>
      <c r="R1540"/>
    </row>
    <row r="1541" spans="3:18" x14ac:dyDescent="0.25">
      <c r="C1541"/>
      <c r="R1541"/>
    </row>
    <row r="1542" spans="3:18" x14ac:dyDescent="0.25">
      <c r="C1542"/>
      <c r="R1542"/>
    </row>
    <row r="1543" spans="3:18" x14ac:dyDescent="0.25">
      <c r="C1543"/>
      <c r="R1543"/>
    </row>
    <row r="1544" spans="3:18" x14ac:dyDescent="0.25">
      <c r="C1544"/>
      <c r="R1544"/>
    </row>
    <row r="1545" spans="3:18" x14ac:dyDescent="0.25">
      <c r="C1545"/>
      <c r="R1545"/>
    </row>
    <row r="1546" spans="3:18" x14ac:dyDescent="0.25">
      <c r="C1546"/>
      <c r="R1546"/>
    </row>
    <row r="1547" spans="3:18" x14ac:dyDescent="0.25">
      <c r="C1547"/>
      <c r="R1547"/>
    </row>
    <row r="1548" spans="3:18" x14ac:dyDescent="0.25">
      <c r="C1548"/>
      <c r="R1548"/>
    </row>
    <row r="1549" spans="3:18" x14ac:dyDescent="0.25">
      <c r="C1549"/>
      <c r="R1549"/>
    </row>
    <row r="1550" spans="3:18" x14ac:dyDescent="0.25">
      <c r="C1550"/>
      <c r="R1550"/>
    </row>
    <row r="1551" spans="3:18" x14ac:dyDescent="0.25">
      <c r="C1551"/>
      <c r="R1551"/>
    </row>
    <row r="1552" spans="3:18" x14ac:dyDescent="0.25">
      <c r="C1552"/>
      <c r="R1552"/>
    </row>
    <row r="1553" spans="3:18" x14ac:dyDescent="0.25">
      <c r="C1553"/>
      <c r="R1553"/>
    </row>
    <row r="1554" spans="3:18" x14ac:dyDescent="0.25">
      <c r="C1554"/>
      <c r="R1554"/>
    </row>
    <row r="1555" spans="3:18" x14ac:dyDescent="0.25">
      <c r="C1555"/>
      <c r="R1555"/>
    </row>
    <row r="1556" spans="3:18" x14ac:dyDescent="0.25">
      <c r="C1556"/>
      <c r="R1556"/>
    </row>
    <row r="1557" spans="3:18" x14ac:dyDescent="0.25">
      <c r="C1557"/>
      <c r="R1557"/>
    </row>
    <row r="1558" spans="3:18" x14ac:dyDescent="0.25">
      <c r="C1558"/>
      <c r="R1558"/>
    </row>
    <row r="1559" spans="3:18" x14ac:dyDescent="0.25">
      <c r="C1559"/>
      <c r="R1559"/>
    </row>
    <row r="1560" spans="3:18" x14ac:dyDescent="0.25">
      <c r="C1560"/>
      <c r="R1560"/>
    </row>
    <row r="1561" spans="3:18" x14ac:dyDescent="0.25">
      <c r="C1561"/>
      <c r="R1561"/>
    </row>
    <row r="1562" spans="3:18" x14ac:dyDescent="0.25">
      <c r="C1562"/>
      <c r="R1562"/>
    </row>
    <row r="1563" spans="3:18" x14ac:dyDescent="0.25">
      <c r="C1563"/>
      <c r="R1563"/>
    </row>
    <row r="1564" spans="3:18" x14ac:dyDescent="0.25">
      <c r="C1564"/>
      <c r="R1564"/>
    </row>
    <row r="1565" spans="3:18" x14ac:dyDescent="0.25">
      <c r="C1565"/>
      <c r="R1565"/>
    </row>
    <row r="1566" spans="3:18" x14ac:dyDescent="0.25">
      <c r="C1566"/>
      <c r="R1566"/>
    </row>
    <row r="1567" spans="3:18" x14ac:dyDescent="0.25">
      <c r="C1567"/>
      <c r="R1567"/>
    </row>
    <row r="1568" spans="3:18" x14ac:dyDescent="0.25">
      <c r="C1568"/>
      <c r="R1568"/>
    </row>
    <row r="1569" spans="3:18" x14ac:dyDescent="0.25">
      <c r="C1569"/>
      <c r="R1569"/>
    </row>
    <row r="1570" spans="3:18" x14ac:dyDescent="0.25">
      <c r="C1570"/>
      <c r="R1570"/>
    </row>
    <row r="1571" spans="3:18" x14ac:dyDescent="0.25">
      <c r="C1571"/>
      <c r="R1571"/>
    </row>
    <row r="1572" spans="3:18" x14ac:dyDescent="0.25">
      <c r="C1572"/>
      <c r="R1572"/>
    </row>
    <row r="1573" spans="3:18" x14ac:dyDescent="0.25">
      <c r="C1573"/>
      <c r="R1573"/>
    </row>
    <row r="1574" spans="3:18" x14ac:dyDescent="0.25">
      <c r="C1574"/>
      <c r="R1574"/>
    </row>
    <row r="1575" spans="3:18" x14ac:dyDescent="0.25">
      <c r="C1575"/>
      <c r="R1575"/>
    </row>
    <row r="1576" spans="3:18" x14ac:dyDescent="0.25">
      <c r="C1576"/>
      <c r="R1576"/>
    </row>
    <row r="1577" spans="3:18" x14ac:dyDescent="0.25">
      <c r="C1577"/>
      <c r="R1577"/>
    </row>
    <row r="1578" spans="3:18" x14ac:dyDescent="0.25">
      <c r="C1578"/>
      <c r="R1578"/>
    </row>
    <row r="1579" spans="3:18" x14ac:dyDescent="0.25">
      <c r="C1579"/>
      <c r="R1579"/>
    </row>
    <row r="1580" spans="3:18" x14ac:dyDescent="0.25">
      <c r="C1580"/>
      <c r="R1580"/>
    </row>
    <row r="1581" spans="3:18" x14ac:dyDescent="0.25">
      <c r="C1581"/>
      <c r="R1581"/>
    </row>
    <row r="1582" spans="3:18" x14ac:dyDescent="0.25">
      <c r="C1582"/>
      <c r="R1582"/>
    </row>
    <row r="1583" spans="3:18" x14ac:dyDescent="0.25">
      <c r="C1583"/>
      <c r="R1583"/>
    </row>
    <row r="1584" spans="3:18" x14ac:dyDescent="0.25">
      <c r="C1584"/>
      <c r="R1584"/>
    </row>
    <row r="1585" spans="3:18" x14ac:dyDescent="0.25">
      <c r="C1585"/>
      <c r="R1585"/>
    </row>
    <row r="1586" spans="3:18" x14ac:dyDescent="0.25">
      <c r="C1586"/>
      <c r="R1586"/>
    </row>
    <row r="1587" spans="3:18" x14ac:dyDescent="0.25">
      <c r="C1587"/>
      <c r="R1587"/>
    </row>
    <row r="1588" spans="3:18" x14ac:dyDescent="0.25">
      <c r="C1588"/>
      <c r="R1588"/>
    </row>
    <row r="1589" spans="3:18" x14ac:dyDescent="0.25">
      <c r="C1589"/>
      <c r="R1589"/>
    </row>
    <row r="1590" spans="3:18" x14ac:dyDescent="0.25">
      <c r="C1590"/>
      <c r="R1590"/>
    </row>
    <row r="1591" spans="3:18" x14ac:dyDescent="0.25">
      <c r="C1591"/>
      <c r="R1591"/>
    </row>
    <row r="1592" spans="3:18" x14ac:dyDescent="0.25">
      <c r="C1592"/>
      <c r="R1592"/>
    </row>
    <row r="1593" spans="3:18" x14ac:dyDescent="0.25">
      <c r="C1593"/>
      <c r="R1593"/>
    </row>
    <row r="1594" spans="3:18" x14ac:dyDescent="0.25">
      <c r="C1594"/>
      <c r="R1594"/>
    </row>
    <row r="1595" spans="3:18" x14ac:dyDescent="0.25">
      <c r="C1595"/>
      <c r="R1595"/>
    </row>
    <row r="1596" spans="3:18" x14ac:dyDescent="0.25">
      <c r="C1596"/>
      <c r="R1596"/>
    </row>
    <row r="1597" spans="3:18" x14ac:dyDescent="0.25">
      <c r="C1597"/>
      <c r="R1597"/>
    </row>
    <row r="1598" spans="3:18" x14ac:dyDescent="0.25">
      <c r="C1598"/>
      <c r="R1598"/>
    </row>
    <row r="1599" spans="3:18" x14ac:dyDescent="0.25">
      <c r="C1599"/>
      <c r="R1599"/>
    </row>
    <row r="1600" spans="3:18" x14ac:dyDescent="0.25">
      <c r="C1600"/>
      <c r="R1600"/>
    </row>
    <row r="1601" spans="3:18" x14ac:dyDescent="0.25">
      <c r="C1601"/>
      <c r="R1601"/>
    </row>
    <row r="1602" spans="3:18" x14ac:dyDescent="0.25">
      <c r="C1602"/>
      <c r="R1602"/>
    </row>
    <row r="1603" spans="3:18" x14ac:dyDescent="0.25">
      <c r="C1603"/>
      <c r="R1603"/>
    </row>
    <row r="1604" spans="3:18" x14ac:dyDescent="0.25">
      <c r="C1604"/>
      <c r="R1604"/>
    </row>
    <row r="1605" spans="3:18" x14ac:dyDescent="0.25">
      <c r="C1605"/>
      <c r="R1605"/>
    </row>
    <row r="1606" spans="3:18" x14ac:dyDescent="0.25">
      <c r="C1606"/>
      <c r="R1606"/>
    </row>
    <row r="1607" spans="3:18" x14ac:dyDescent="0.25">
      <c r="C1607"/>
      <c r="R1607"/>
    </row>
    <row r="1608" spans="3:18" x14ac:dyDescent="0.25">
      <c r="C1608"/>
      <c r="R1608"/>
    </row>
    <row r="1609" spans="3:18" x14ac:dyDescent="0.25">
      <c r="C1609"/>
      <c r="R1609"/>
    </row>
    <row r="1610" spans="3:18" x14ac:dyDescent="0.25">
      <c r="C1610"/>
      <c r="R1610"/>
    </row>
    <row r="1611" spans="3:18" x14ac:dyDescent="0.25">
      <c r="C1611"/>
      <c r="R1611"/>
    </row>
    <row r="1612" spans="3:18" x14ac:dyDescent="0.25">
      <c r="C1612"/>
      <c r="R1612"/>
    </row>
    <row r="1613" spans="3:18" x14ac:dyDescent="0.25">
      <c r="C1613"/>
      <c r="R1613"/>
    </row>
    <row r="1614" spans="3:18" x14ac:dyDescent="0.25">
      <c r="C1614"/>
      <c r="R1614"/>
    </row>
    <row r="1615" spans="3:18" x14ac:dyDescent="0.25">
      <c r="C1615"/>
      <c r="R1615"/>
    </row>
    <row r="1616" spans="3:18" x14ac:dyDescent="0.25">
      <c r="C1616"/>
      <c r="R1616"/>
    </row>
    <row r="1617" spans="3:18" x14ac:dyDescent="0.25">
      <c r="C1617"/>
      <c r="R1617"/>
    </row>
    <row r="1618" spans="3:18" x14ac:dyDescent="0.25">
      <c r="C1618"/>
      <c r="R1618"/>
    </row>
    <row r="1619" spans="3:18" x14ac:dyDescent="0.25">
      <c r="C1619"/>
      <c r="R1619"/>
    </row>
    <row r="1620" spans="3:18" x14ac:dyDescent="0.25">
      <c r="C1620"/>
      <c r="R1620"/>
    </row>
    <row r="1621" spans="3:18" x14ac:dyDescent="0.25">
      <c r="C1621"/>
      <c r="R1621"/>
    </row>
    <row r="1622" spans="3:18" x14ac:dyDescent="0.25">
      <c r="C1622"/>
      <c r="R1622"/>
    </row>
    <row r="1623" spans="3:18" x14ac:dyDescent="0.25">
      <c r="C1623"/>
      <c r="R1623"/>
    </row>
    <row r="1624" spans="3:18" x14ac:dyDescent="0.25">
      <c r="C1624"/>
      <c r="R1624"/>
    </row>
    <row r="1625" spans="3:18" x14ac:dyDescent="0.25">
      <c r="C1625"/>
      <c r="R1625"/>
    </row>
    <row r="1626" spans="3:18" x14ac:dyDescent="0.25">
      <c r="C1626"/>
      <c r="R1626"/>
    </row>
    <row r="1627" spans="3:18" x14ac:dyDescent="0.25">
      <c r="C1627"/>
      <c r="R1627"/>
    </row>
    <row r="1628" spans="3:18" x14ac:dyDescent="0.25">
      <c r="C1628"/>
      <c r="R1628"/>
    </row>
    <row r="1629" spans="3:18" x14ac:dyDescent="0.25">
      <c r="C1629"/>
      <c r="R1629"/>
    </row>
    <row r="1630" spans="3:18" x14ac:dyDescent="0.25">
      <c r="C1630"/>
      <c r="R1630"/>
    </row>
    <row r="1631" spans="3:18" x14ac:dyDescent="0.25">
      <c r="C1631"/>
      <c r="R1631"/>
    </row>
    <row r="1632" spans="3:18" x14ac:dyDescent="0.25">
      <c r="C1632"/>
      <c r="R1632"/>
    </row>
    <row r="1633" spans="3:18" x14ac:dyDescent="0.25">
      <c r="C1633"/>
      <c r="R1633"/>
    </row>
    <row r="1634" spans="3:18" x14ac:dyDescent="0.25">
      <c r="C1634"/>
      <c r="R1634"/>
    </row>
    <row r="1635" spans="3:18" x14ac:dyDescent="0.25">
      <c r="C1635"/>
      <c r="R1635"/>
    </row>
    <row r="1636" spans="3:18" x14ac:dyDescent="0.25">
      <c r="C1636"/>
      <c r="R1636"/>
    </row>
    <row r="1637" spans="3:18" x14ac:dyDescent="0.25">
      <c r="C1637"/>
      <c r="R1637"/>
    </row>
    <row r="1638" spans="3:18" x14ac:dyDescent="0.25">
      <c r="C1638"/>
      <c r="R1638"/>
    </row>
    <row r="1639" spans="3:18" x14ac:dyDescent="0.25">
      <c r="C1639"/>
      <c r="R1639"/>
    </row>
    <row r="1640" spans="3:18" x14ac:dyDescent="0.25">
      <c r="C1640"/>
      <c r="R1640"/>
    </row>
    <row r="1641" spans="3:18" x14ac:dyDescent="0.25">
      <c r="C1641"/>
      <c r="R1641"/>
    </row>
    <row r="1642" spans="3:18" x14ac:dyDescent="0.25">
      <c r="C1642"/>
      <c r="R1642"/>
    </row>
    <row r="1643" spans="3:18" x14ac:dyDescent="0.25">
      <c r="C1643"/>
      <c r="R1643"/>
    </row>
    <row r="1644" spans="3:18" x14ac:dyDescent="0.25">
      <c r="C1644"/>
      <c r="R1644"/>
    </row>
    <row r="1645" spans="3:18" x14ac:dyDescent="0.25">
      <c r="C1645"/>
      <c r="R1645"/>
    </row>
    <row r="1646" spans="3:18" x14ac:dyDescent="0.25">
      <c r="C1646"/>
      <c r="R1646"/>
    </row>
    <row r="1647" spans="3:18" x14ac:dyDescent="0.25">
      <c r="C1647"/>
      <c r="R1647"/>
    </row>
    <row r="1648" spans="3:18" x14ac:dyDescent="0.25">
      <c r="C1648"/>
      <c r="R1648"/>
    </row>
    <row r="1649" spans="3:18" x14ac:dyDescent="0.25">
      <c r="C1649"/>
      <c r="R1649"/>
    </row>
    <row r="1650" spans="3:18" x14ac:dyDescent="0.25">
      <c r="C1650"/>
      <c r="R1650"/>
    </row>
    <row r="1651" spans="3:18" x14ac:dyDescent="0.25">
      <c r="C1651"/>
      <c r="R1651"/>
    </row>
    <row r="1652" spans="3:18" x14ac:dyDescent="0.25">
      <c r="C1652"/>
      <c r="R1652"/>
    </row>
    <row r="1653" spans="3:18" x14ac:dyDescent="0.25">
      <c r="C1653"/>
      <c r="R1653"/>
    </row>
    <row r="1654" spans="3:18" x14ac:dyDescent="0.25">
      <c r="C1654"/>
      <c r="R1654"/>
    </row>
    <row r="1655" spans="3:18" x14ac:dyDescent="0.25">
      <c r="C1655"/>
      <c r="R1655"/>
    </row>
    <row r="1656" spans="3:18" x14ac:dyDescent="0.25">
      <c r="C1656"/>
      <c r="R1656"/>
    </row>
    <row r="1657" spans="3:18" x14ac:dyDescent="0.25">
      <c r="C1657"/>
      <c r="R1657"/>
    </row>
    <row r="1658" spans="3:18" x14ac:dyDescent="0.25">
      <c r="C1658"/>
      <c r="R1658"/>
    </row>
    <row r="1659" spans="3:18" x14ac:dyDescent="0.25">
      <c r="C1659"/>
      <c r="R1659"/>
    </row>
    <row r="1660" spans="3:18" x14ac:dyDescent="0.25">
      <c r="C1660"/>
      <c r="R1660"/>
    </row>
    <row r="1661" spans="3:18" x14ac:dyDescent="0.25">
      <c r="C1661"/>
      <c r="R1661"/>
    </row>
    <row r="1662" spans="3:18" x14ac:dyDescent="0.25">
      <c r="C1662"/>
      <c r="R1662"/>
    </row>
    <row r="1663" spans="3:18" x14ac:dyDescent="0.25">
      <c r="C1663"/>
      <c r="R1663"/>
    </row>
    <row r="1664" spans="3:18" x14ac:dyDescent="0.25">
      <c r="C1664"/>
      <c r="R1664"/>
    </row>
    <row r="1665" spans="3:18" x14ac:dyDescent="0.25">
      <c r="C1665"/>
      <c r="R1665"/>
    </row>
    <row r="1666" spans="3:18" x14ac:dyDescent="0.25">
      <c r="C1666"/>
      <c r="R1666"/>
    </row>
    <row r="1667" spans="3:18" x14ac:dyDescent="0.25">
      <c r="C1667"/>
      <c r="R1667"/>
    </row>
    <row r="1668" spans="3:18" x14ac:dyDescent="0.25">
      <c r="C1668"/>
      <c r="R1668"/>
    </row>
    <row r="1669" spans="3:18" x14ac:dyDescent="0.25">
      <c r="C1669"/>
      <c r="R1669"/>
    </row>
    <row r="1670" spans="3:18" x14ac:dyDescent="0.25">
      <c r="C1670"/>
      <c r="R1670"/>
    </row>
    <row r="1671" spans="3:18" x14ac:dyDescent="0.25">
      <c r="C1671"/>
      <c r="R1671"/>
    </row>
    <row r="1672" spans="3:18" x14ac:dyDescent="0.25">
      <c r="C1672"/>
      <c r="R1672"/>
    </row>
    <row r="1673" spans="3:18" x14ac:dyDescent="0.25">
      <c r="C1673"/>
      <c r="R1673"/>
    </row>
    <row r="1674" spans="3:18" x14ac:dyDescent="0.25">
      <c r="C1674"/>
      <c r="R1674"/>
    </row>
    <row r="1675" spans="3:18" x14ac:dyDescent="0.25">
      <c r="C1675"/>
      <c r="R1675"/>
    </row>
    <row r="1676" spans="3:18" x14ac:dyDescent="0.25">
      <c r="C1676"/>
      <c r="R1676"/>
    </row>
    <row r="1677" spans="3:18" x14ac:dyDescent="0.25">
      <c r="C1677"/>
      <c r="R1677"/>
    </row>
    <row r="1678" spans="3:18" x14ac:dyDescent="0.25">
      <c r="C1678"/>
      <c r="R1678"/>
    </row>
    <row r="1679" spans="3:18" x14ac:dyDescent="0.25">
      <c r="C1679"/>
      <c r="R1679"/>
    </row>
    <row r="1680" spans="3:18" x14ac:dyDescent="0.25">
      <c r="C1680"/>
      <c r="R1680"/>
    </row>
    <row r="1681" spans="3:18" x14ac:dyDescent="0.25">
      <c r="C1681"/>
      <c r="R1681"/>
    </row>
    <row r="1682" spans="3:18" x14ac:dyDescent="0.25">
      <c r="C1682"/>
      <c r="R1682"/>
    </row>
    <row r="1683" spans="3:18" x14ac:dyDescent="0.25">
      <c r="C1683"/>
      <c r="R1683"/>
    </row>
    <row r="1684" spans="3:18" x14ac:dyDescent="0.25">
      <c r="C1684"/>
      <c r="R1684"/>
    </row>
    <row r="1685" spans="3:18" x14ac:dyDescent="0.25">
      <c r="C1685"/>
      <c r="R1685"/>
    </row>
    <row r="1686" spans="3:18" x14ac:dyDescent="0.25">
      <c r="C1686"/>
      <c r="R1686"/>
    </row>
    <row r="1687" spans="3:18" x14ac:dyDescent="0.25">
      <c r="C1687"/>
      <c r="R1687"/>
    </row>
    <row r="1688" spans="3:18" x14ac:dyDescent="0.25">
      <c r="C1688"/>
      <c r="R1688"/>
    </row>
    <row r="1689" spans="3:18" x14ac:dyDescent="0.25">
      <c r="C1689"/>
      <c r="R1689"/>
    </row>
    <row r="1690" spans="3:18" x14ac:dyDescent="0.25">
      <c r="C1690"/>
      <c r="R1690"/>
    </row>
    <row r="1691" spans="3:18" x14ac:dyDescent="0.25">
      <c r="C1691"/>
      <c r="R1691"/>
    </row>
    <row r="1692" spans="3:18" x14ac:dyDescent="0.25">
      <c r="C1692"/>
      <c r="R1692"/>
    </row>
    <row r="1693" spans="3:18" x14ac:dyDescent="0.25">
      <c r="C1693"/>
      <c r="R1693"/>
    </row>
    <row r="1694" spans="3:18" x14ac:dyDescent="0.25">
      <c r="C1694"/>
      <c r="R1694"/>
    </row>
    <row r="1695" spans="3:18" x14ac:dyDescent="0.25">
      <c r="C1695"/>
      <c r="R1695"/>
    </row>
    <row r="1696" spans="3:18" x14ac:dyDescent="0.25">
      <c r="C1696"/>
      <c r="R1696"/>
    </row>
    <row r="1697" spans="3:18" x14ac:dyDescent="0.25">
      <c r="C1697"/>
      <c r="R1697"/>
    </row>
    <row r="1698" spans="3:18" x14ac:dyDescent="0.25">
      <c r="C1698"/>
      <c r="R1698"/>
    </row>
    <row r="1699" spans="3:18" x14ac:dyDescent="0.25">
      <c r="C1699"/>
      <c r="R1699"/>
    </row>
    <row r="1700" spans="3:18" x14ac:dyDescent="0.25">
      <c r="C1700"/>
      <c r="R1700"/>
    </row>
    <row r="1701" spans="3:18" x14ac:dyDescent="0.25">
      <c r="C1701"/>
      <c r="R1701"/>
    </row>
    <row r="1702" spans="3:18" x14ac:dyDescent="0.25">
      <c r="C1702"/>
      <c r="R1702"/>
    </row>
    <row r="1703" spans="3:18" x14ac:dyDescent="0.25">
      <c r="C1703"/>
      <c r="R1703"/>
    </row>
    <row r="1704" spans="3:18" x14ac:dyDescent="0.25">
      <c r="C1704"/>
      <c r="R1704"/>
    </row>
    <row r="1705" spans="3:18" x14ac:dyDescent="0.25">
      <c r="C1705"/>
      <c r="R1705"/>
    </row>
    <row r="1706" spans="3:18" x14ac:dyDescent="0.25">
      <c r="C1706"/>
      <c r="R1706"/>
    </row>
    <row r="1707" spans="3:18" x14ac:dyDescent="0.25">
      <c r="C1707"/>
      <c r="R1707"/>
    </row>
    <row r="1708" spans="3:18" x14ac:dyDescent="0.25">
      <c r="C1708"/>
      <c r="R1708"/>
    </row>
    <row r="1709" spans="3:18" x14ac:dyDescent="0.25">
      <c r="C1709"/>
      <c r="R1709"/>
    </row>
    <row r="1710" spans="3:18" x14ac:dyDescent="0.25">
      <c r="C1710"/>
      <c r="R1710"/>
    </row>
    <row r="1711" spans="3:18" x14ac:dyDescent="0.25">
      <c r="C1711"/>
      <c r="R1711"/>
    </row>
    <row r="1712" spans="3:18" x14ac:dyDescent="0.25">
      <c r="C1712"/>
      <c r="R1712"/>
    </row>
    <row r="1713" spans="3:18" x14ac:dyDescent="0.25">
      <c r="C1713"/>
      <c r="R1713"/>
    </row>
    <row r="1714" spans="3:18" x14ac:dyDescent="0.25">
      <c r="C1714"/>
      <c r="R1714"/>
    </row>
    <row r="1715" spans="3:18" x14ac:dyDescent="0.25">
      <c r="C1715"/>
      <c r="R1715"/>
    </row>
    <row r="1716" spans="3:18" x14ac:dyDescent="0.25">
      <c r="C1716"/>
      <c r="R1716"/>
    </row>
    <row r="1717" spans="3:18" x14ac:dyDescent="0.25">
      <c r="C1717"/>
      <c r="R1717"/>
    </row>
    <row r="1718" spans="3:18" x14ac:dyDescent="0.25">
      <c r="C1718"/>
      <c r="R1718"/>
    </row>
    <row r="1719" spans="3:18" x14ac:dyDescent="0.25">
      <c r="C1719"/>
      <c r="R1719"/>
    </row>
    <row r="1720" spans="3:18" x14ac:dyDescent="0.25">
      <c r="C1720"/>
      <c r="R1720"/>
    </row>
    <row r="1721" spans="3:18" x14ac:dyDescent="0.25">
      <c r="C1721"/>
      <c r="R1721"/>
    </row>
    <row r="1722" spans="3:18" x14ac:dyDescent="0.25">
      <c r="C1722"/>
      <c r="R1722"/>
    </row>
    <row r="1723" spans="3:18" x14ac:dyDescent="0.25">
      <c r="C1723"/>
      <c r="R1723"/>
    </row>
    <row r="1724" spans="3:18" x14ac:dyDescent="0.25">
      <c r="C1724"/>
      <c r="R1724"/>
    </row>
    <row r="1725" spans="3:18" x14ac:dyDescent="0.25">
      <c r="C1725"/>
      <c r="R1725"/>
    </row>
    <row r="1726" spans="3:18" x14ac:dyDescent="0.25">
      <c r="C1726"/>
      <c r="R1726"/>
    </row>
    <row r="1727" spans="3:18" x14ac:dyDescent="0.25">
      <c r="C1727"/>
      <c r="R1727"/>
    </row>
    <row r="1728" spans="3:18" x14ac:dyDescent="0.25">
      <c r="C1728"/>
      <c r="R1728"/>
    </row>
    <row r="1729" spans="3:18" x14ac:dyDescent="0.25">
      <c r="C1729"/>
      <c r="R1729"/>
    </row>
    <row r="1730" spans="3:18" x14ac:dyDescent="0.25">
      <c r="C1730"/>
      <c r="R1730"/>
    </row>
    <row r="1731" spans="3:18" x14ac:dyDescent="0.25">
      <c r="C1731"/>
      <c r="R1731"/>
    </row>
    <row r="1732" spans="3:18" x14ac:dyDescent="0.25">
      <c r="C1732"/>
      <c r="R1732"/>
    </row>
    <row r="1733" spans="3:18" x14ac:dyDescent="0.25">
      <c r="C1733"/>
      <c r="R1733"/>
    </row>
    <row r="1734" spans="3:18" x14ac:dyDescent="0.25">
      <c r="C1734"/>
      <c r="R1734"/>
    </row>
    <row r="1735" spans="3:18" x14ac:dyDescent="0.25">
      <c r="C1735"/>
      <c r="R1735"/>
    </row>
    <row r="1736" spans="3:18" x14ac:dyDescent="0.25">
      <c r="C1736"/>
      <c r="R1736"/>
    </row>
    <row r="1737" spans="3:18" x14ac:dyDescent="0.25">
      <c r="C1737"/>
      <c r="R1737"/>
    </row>
    <row r="1738" spans="3:18" x14ac:dyDescent="0.25">
      <c r="C1738"/>
      <c r="R1738"/>
    </row>
    <row r="1739" spans="3:18" x14ac:dyDescent="0.25">
      <c r="C1739"/>
      <c r="R1739"/>
    </row>
    <row r="1740" spans="3:18" x14ac:dyDescent="0.25">
      <c r="C1740"/>
      <c r="R1740"/>
    </row>
    <row r="1741" spans="3:18" x14ac:dyDescent="0.25">
      <c r="C1741"/>
      <c r="R1741"/>
    </row>
    <row r="1742" spans="3:18" x14ac:dyDescent="0.25">
      <c r="C1742"/>
      <c r="R1742"/>
    </row>
    <row r="1743" spans="3:18" x14ac:dyDescent="0.25">
      <c r="C1743"/>
      <c r="R1743"/>
    </row>
    <row r="1744" spans="3:18" x14ac:dyDescent="0.25">
      <c r="C1744"/>
      <c r="R1744"/>
    </row>
    <row r="1745" spans="3:18" x14ac:dyDescent="0.25">
      <c r="C1745"/>
      <c r="R1745"/>
    </row>
    <row r="1746" spans="3:18" x14ac:dyDescent="0.25">
      <c r="C1746"/>
      <c r="R1746"/>
    </row>
    <row r="1747" spans="3:18" x14ac:dyDescent="0.25">
      <c r="C1747"/>
      <c r="R1747"/>
    </row>
    <row r="1748" spans="3:18" x14ac:dyDescent="0.25">
      <c r="C1748"/>
      <c r="R1748"/>
    </row>
    <row r="1749" spans="3:18" x14ac:dyDescent="0.25">
      <c r="C1749"/>
      <c r="R1749"/>
    </row>
    <row r="1750" spans="3:18" x14ac:dyDescent="0.25">
      <c r="C1750"/>
      <c r="R1750"/>
    </row>
    <row r="1751" spans="3:18" x14ac:dyDescent="0.25">
      <c r="C1751"/>
      <c r="R1751"/>
    </row>
    <row r="1752" spans="3:18" x14ac:dyDescent="0.25">
      <c r="C1752"/>
      <c r="R1752"/>
    </row>
    <row r="1753" spans="3:18" x14ac:dyDescent="0.25">
      <c r="C1753"/>
      <c r="R1753"/>
    </row>
    <row r="1754" spans="3:18" x14ac:dyDescent="0.25">
      <c r="C1754"/>
      <c r="R1754"/>
    </row>
    <row r="1755" spans="3:18" x14ac:dyDescent="0.25">
      <c r="C1755"/>
      <c r="R1755"/>
    </row>
    <row r="1756" spans="3:18" x14ac:dyDescent="0.25">
      <c r="C1756"/>
      <c r="R1756"/>
    </row>
    <row r="1757" spans="3:18" x14ac:dyDescent="0.25">
      <c r="C1757"/>
      <c r="R1757"/>
    </row>
    <row r="1758" spans="3:18" x14ac:dyDescent="0.25">
      <c r="C1758"/>
      <c r="R1758"/>
    </row>
    <row r="1759" spans="3:18" x14ac:dyDescent="0.25">
      <c r="C1759"/>
      <c r="R1759"/>
    </row>
    <row r="1760" spans="3:18" x14ac:dyDescent="0.25">
      <c r="C1760"/>
      <c r="R1760"/>
    </row>
    <row r="1761" spans="3:18" x14ac:dyDescent="0.25">
      <c r="C1761"/>
      <c r="R1761"/>
    </row>
    <row r="1762" spans="3:18" x14ac:dyDescent="0.25">
      <c r="C1762"/>
      <c r="R1762"/>
    </row>
    <row r="1763" spans="3:18" x14ac:dyDescent="0.25">
      <c r="C1763"/>
      <c r="R1763"/>
    </row>
    <row r="1764" spans="3:18" x14ac:dyDescent="0.25">
      <c r="C1764"/>
      <c r="R1764"/>
    </row>
    <row r="1765" spans="3:18" x14ac:dyDescent="0.25">
      <c r="C1765"/>
      <c r="R1765"/>
    </row>
    <row r="1766" spans="3:18" x14ac:dyDescent="0.25">
      <c r="C1766"/>
      <c r="R1766"/>
    </row>
    <row r="1767" spans="3:18" x14ac:dyDescent="0.25">
      <c r="C1767"/>
      <c r="R1767"/>
    </row>
    <row r="1768" spans="3:18" x14ac:dyDescent="0.25">
      <c r="C1768"/>
      <c r="R1768"/>
    </row>
    <row r="1769" spans="3:18" x14ac:dyDescent="0.25">
      <c r="C1769"/>
      <c r="R1769"/>
    </row>
    <row r="1770" spans="3:18" x14ac:dyDescent="0.25">
      <c r="C1770"/>
      <c r="R1770"/>
    </row>
    <row r="1771" spans="3:18" x14ac:dyDescent="0.25">
      <c r="C1771"/>
      <c r="R1771"/>
    </row>
    <row r="1772" spans="3:18" x14ac:dyDescent="0.25">
      <c r="C1772"/>
      <c r="R1772"/>
    </row>
    <row r="1773" spans="3:18" x14ac:dyDescent="0.25">
      <c r="C1773"/>
      <c r="R1773"/>
    </row>
    <row r="1774" spans="3:18" x14ac:dyDescent="0.25">
      <c r="C1774"/>
      <c r="R1774"/>
    </row>
    <row r="1775" spans="3:18" x14ac:dyDescent="0.25">
      <c r="C1775"/>
      <c r="R1775"/>
    </row>
    <row r="1776" spans="3:18" x14ac:dyDescent="0.25">
      <c r="C1776"/>
      <c r="R1776"/>
    </row>
    <row r="1777" spans="3:18" x14ac:dyDescent="0.25">
      <c r="C1777"/>
      <c r="R1777"/>
    </row>
    <row r="1778" spans="3:18" x14ac:dyDescent="0.25">
      <c r="C1778"/>
      <c r="R1778"/>
    </row>
    <row r="1779" spans="3:18" x14ac:dyDescent="0.25">
      <c r="C1779"/>
      <c r="R1779"/>
    </row>
    <row r="1780" spans="3:18" x14ac:dyDescent="0.25">
      <c r="C1780"/>
      <c r="R1780"/>
    </row>
    <row r="1781" spans="3:18" x14ac:dyDescent="0.25">
      <c r="C1781"/>
      <c r="R1781"/>
    </row>
    <row r="1782" spans="3:18" x14ac:dyDescent="0.25">
      <c r="C1782"/>
      <c r="R1782"/>
    </row>
    <row r="1783" spans="3:18" x14ac:dyDescent="0.25">
      <c r="C1783"/>
      <c r="R1783"/>
    </row>
    <row r="1784" spans="3:18" x14ac:dyDescent="0.25">
      <c r="C1784"/>
      <c r="R1784"/>
    </row>
    <row r="1785" spans="3:18" x14ac:dyDescent="0.25">
      <c r="C1785"/>
      <c r="R1785"/>
    </row>
    <row r="1786" spans="3:18" x14ac:dyDescent="0.25">
      <c r="C1786"/>
      <c r="R1786"/>
    </row>
    <row r="1787" spans="3:18" x14ac:dyDescent="0.25">
      <c r="C1787"/>
      <c r="R1787"/>
    </row>
    <row r="1788" spans="3:18" x14ac:dyDescent="0.25">
      <c r="C1788"/>
      <c r="R1788"/>
    </row>
    <row r="1789" spans="3:18" x14ac:dyDescent="0.25">
      <c r="C1789"/>
      <c r="R1789"/>
    </row>
    <row r="1790" spans="3:18" x14ac:dyDescent="0.25">
      <c r="C1790"/>
      <c r="R1790"/>
    </row>
    <row r="1791" spans="3:18" x14ac:dyDescent="0.25">
      <c r="C1791"/>
      <c r="R1791"/>
    </row>
    <row r="1792" spans="3:18" x14ac:dyDescent="0.25">
      <c r="C1792"/>
      <c r="R1792"/>
    </row>
    <row r="1793" spans="3:18" x14ac:dyDescent="0.25">
      <c r="C1793"/>
      <c r="R1793"/>
    </row>
    <row r="1794" spans="3:18" x14ac:dyDescent="0.25">
      <c r="C1794"/>
      <c r="R1794"/>
    </row>
    <row r="1795" spans="3:18" x14ac:dyDescent="0.25">
      <c r="C1795"/>
      <c r="R1795"/>
    </row>
    <row r="1796" spans="3:18" x14ac:dyDescent="0.25">
      <c r="C1796"/>
      <c r="R1796"/>
    </row>
    <row r="1797" spans="3:18" x14ac:dyDescent="0.25">
      <c r="C1797"/>
      <c r="R1797"/>
    </row>
    <row r="1798" spans="3:18" x14ac:dyDescent="0.25">
      <c r="C1798"/>
      <c r="R1798"/>
    </row>
    <row r="1799" spans="3:18" x14ac:dyDescent="0.25">
      <c r="C1799"/>
      <c r="R1799"/>
    </row>
    <row r="1800" spans="3:18" x14ac:dyDescent="0.25">
      <c r="C1800"/>
      <c r="R1800"/>
    </row>
    <row r="1801" spans="3:18" x14ac:dyDescent="0.25">
      <c r="C1801"/>
      <c r="R1801"/>
    </row>
    <row r="1802" spans="3:18" x14ac:dyDescent="0.25">
      <c r="C1802"/>
      <c r="R1802"/>
    </row>
    <row r="1803" spans="3:18" x14ac:dyDescent="0.25">
      <c r="C1803"/>
      <c r="R1803"/>
    </row>
    <row r="1804" spans="3:18" x14ac:dyDescent="0.25">
      <c r="C1804"/>
      <c r="R1804"/>
    </row>
    <row r="1805" spans="3:18" x14ac:dyDescent="0.25">
      <c r="C1805"/>
      <c r="R1805"/>
    </row>
    <row r="1806" spans="3:18" x14ac:dyDescent="0.25">
      <c r="C1806"/>
      <c r="R1806"/>
    </row>
    <row r="1807" spans="3:18" x14ac:dyDescent="0.25">
      <c r="C1807"/>
      <c r="R1807"/>
    </row>
    <row r="1808" spans="3:18" x14ac:dyDescent="0.25">
      <c r="C1808"/>
      <c r="R1808"/>
    </row>
    <row r="1809" spans="3:18" x14ac:dyDescent="0.25">
      <c r="C1809"/>
      <c r="R1809"/>
    </row>
    <row r="1810" spans="3:18" x14ac:dyDescent="0.25">
      <c r="C1810"/>
      <c r="R1810"/>
    </row>
    <row r="1811" spans="3:18" x14ac:dyDescent="0.25">
      <c r="C1811"/>
      <c r="R1811"/>
    </row>
    <row r="1812" spans="3:18" x14ac:dyDescent="0.25">
      <c r="C1812"/>
      <c r="R1812"/>
    </row>
    <row r="1813" spans="3:18" x14ac:dyDescent="0.25">
      <c r="C1813"/>
      <c r="R1813"/>
    </row>
    <row r="1814" spans="3:18" x14ac:dyDescent="0.25">
      <c r="C1814"/>
      <c r="R1814"/>
    </row>
    <row r="1815" spans="3:18" x14ac:dyDescent="0.25">
      <c r="C1815"/>
      <c r="R1815"/>
    </row>
    <row r="1816" spans="3:18" x14ac:dyDescent="0.25">
      <c r="C1816"/>
      <c r="R1816"/>
    </row>
    <row r="1817" spans="3:18" x14ac:dyDescent="0.25">
      <c r="C1817"/>
      <c r="R1817"/>
    </row>
    <row r="1818" spans="3:18" x14ac:dyDescent="0.25">
      <c r="C1818"/>
      <c r="R1818"/>
    </row>
    <row r="1819" spans="3:18" x14ac:dyDescent="0.25">
      <c r="C1819"/>
      <c r="R1819"/>
    </row>
    <row r="1820" spans="3:18" x14ac:dyDescent="0.25">
      <c r="C1820"/>
      <c r="R1820"/>
    </row>
    <row r="1821" spans="3:18" x14ac:dyDescent="0.25">
      <c r="C1821"/>
      <c r="R1821"/>
    </row>
    <row r="1822" spans="3:18" x14ac:dyDescent="0.25">
      <c r="C1822"/>
      <c r="R1822"/>
    </row>
    <row r="1823" spans="3:18" x14ac:dyDescent="0.25">
      <c r="C1823"/>
      <c r="R1823"/>
    </row>
    <row r="1824" spans="3:18" x14ac:dyDescent="0.25">
      <c r="C1824"/>
      <c r="R1824"/>
    </row>
    <row r="1825" spans="3:18" x14ac:dyDescent="0.25">
      <c r="C1825"/>
      <c r="R1825"/>
    </row>
    <row r="1826" spans="3:18" x14ac:dyDescent="0.25">
      <c r="C1826"/>
      <c r="R1826"/>
    </row>
    <row r="1827" spans="3:18" x14ac:dyDescent="0.25">
      <c r="C1827"/>
      <c r="R1827"/>
    </row>
    <row r="1828" spans="3:18" x14ac:dyDescent="0.25">
      <c r="C1828"/>
      <c r="R1828"/>
    </row>
    <row r="1829" spans="3:18" x14ac:dyDescent="0.25">
      <c r="C1829"/>
      <c r="R1829"/>
    </row>
    <row r="1830" spans="3:18" x14ac:dyDescent="0.25">
      <c r="C1830"/>
      <c r="R1830"/>
    </row>
    <row r="1831" spans="3:18" x14ac:dyDescent="0.25">
      <c r="C1831"/>
      <c r="R1831"/>
    </row>
    <row r="1832" spans="3:18" x14ac:dyDescent="0.25">
      <c r="C1832"/>
      <c r="R1832"/>
    </row>
    <row r="1833" spans="3:18" x14ac:dyDescent="0.25">
      <c r="C1833"/>
      <c r="R1833"/>
    </row>
    <row r="1834" spans="3:18" x14ac:dyDescent="0.25">
      <c r="C1834"/>
      <c r="R1834"/>
    </row>
    <row r="1835" spans="3:18" x14ac:dyDescent="0.25">
      <c r="C1835"/>
      <c r="R1835"/>
    </row>
    <row r="1836" spans="3:18" x14ac:dyDescent="0.25">
      <c r="C1836"/>
      <c r="R1836"/>
    </row>
    <row r="1837" spans="3:18" x14ac:dyDescent="0.25">
      <c r="C1837"/>
      <c r="R1837"/>
    </row>
    <row r="1838" spans="3:18" x14ac:dyDescent="0.25">
      <c r="C1838"/>
      <c r="R1838"/>
    </row>
    <row r="1839" spans="3:18" x14ac:dyDescent="0.25">
      <c r="C1839"/>
      <c r="R1839"/>
    </row>
    <row r="1840" spans="3:18" x14ac:dyDescent="0.25">
      <c r="C1840"/>
      <c r="R1840"/>
    </row>
    <row r="1841" spans="3:18" x14ac:dyDescent="0.25">
      <c r="C1841"/>
      <c r="R1841"/>
    </row>
    <row r="1842" spans="3:18" x14ac:dyDescent="0.25">
      <c r="C1842"/>
      <c r="R1842"/>
    </row>
    <row r="1843" spans="3:18" x14ac:dyDescent="0.25">
      <c r="C1843"/>
      <c r="R1843"/>
    </row>
    <row r="1844" spans="3:18" x14ac:dyDescent="0.25">
      <c r="C1844"/>
      <c r="R1844"/>
    </row>
    <row r="1845" spans="3:18" x14ac:dyDescent="0.25">
      <c r="C1845"/>
      <c r="R1845"/>
    </row>
    <row r="1846" spans="3:18" x14ac:dyDescent="0.25">
      <c r="C1846"/>
      <c r="R1846"/>
    </row>
    <row r="1847" spans="3:18" x14ac:dyDescent="0.25">
      <c r="C1847"/>
      <c r="R1847"/>
    </row>
    <row r="1848" spans="3:18" x14ac:dyDescent="0.25">
      <c r="C1848"/>
      <c r="R1848"/>
    </row>
    <row r="1849" spans="3:18" x14ac:dyDescent="0.25">
      <c r="C1849"/>
      <c r="R1849"/>
    </row>
    <row r="1850" spans="3:18" x14ac:dyDescent="0.25">
      <c r="C1850"/>
      <c r="R1850"/>
    </row>
    <row r="1851" spans="3:18" x14ac:dyDescent="0.25">
      <c r="C1851"/>
      <c r="R1851"/>
    </row>
    <row r="1852" spans="3:18" x14ac:dyDescent="0.25">
      <c r="C1852"/>
      <c r="R1852"/>
    </row>
    <row r="1853" spans="3:18" x14ac:dyDescent="0.25">
      <c r="C1853"/>
      <c r="R1853"/>
    </row>
    <row r="1854" spans="3:18" x14ac:dyDescent="0.25">
      <c r="C1854"/>
      <c r="R1854"/>
    </row>
    <row r="1855" spans="3:18" x14ac:dyDescent="0.25">
      <c r="C1855"/>
      <c r="R1855"/>
    </row>
    <row r="1856" spans="3:18" x14ac:dyDescent="0.25">
      <c r="C1856"/>
      <c r="R1856"/>
    </row>
    <row r="1857" spans="3:18" x14ac:dyDescent="0.25">
      <c r="C1857"/>
      <c r="R1857"/>
    </row>
    <row r="1858" spans="3:18" x14ac:dyDescent="0.25">
      <c r="C1858"/>
      <c r="R1858"/>
    </row>
    <row r="1859" spans="3:18" x14ac:dyDescent="0.25">
      <c r="C1859"/>
      <c r="R1859"/>
    </row>
    <row r="1860" spans="3:18" x14ac:dyDescent="0.25">
      <c r="C1860"/>
      <c r="R1860"/>
    </row>
    <row r="1861" spans="3:18" x14ac:dyDescent="0.25">
      <c r="C1861"/>
      <c r="R1861"/>
    </row>
    <row r="1862" spans="3:18" x14ac:dyDescent="0.25">
      <c r="C1862"/>
      <c r="R1862"/>
    </row>
    <row r="1863" spans="3:18" x14ac:dyDescent="0.25">
      <c r="C1863"/>
      <c r="R1863"/>
    </row>
    <row r="1864" spans="3:18" x14ac:dyDescent="0.25">
      <c r="C1864"/>
      <c r="R1864"/>
    </row>
    <row r="1865" spans="3:18" x14ac:dyDescent="0.25">
      <c r="C1865"/>
      <c r="R1865"/>
    </row>
    <row r="1866" spans="3:18" x14ac:dyDescent="0.25">
      <c r="C1866"/>
      <c r="R1866"/>
    </row>
    <row r="1867" spans="3:18" x14ac:dyDescent="0.25">
      <c r="C1867"/>
      <c r="R1867"/>
    </row>
    <row r="1868" spans="3:18" x14ac:dyDescent="0.25">
      <c r="C1868"/>
      <c r="R1868"/>
    </row>
    <row r="1869" spans="3:18" x14ac:dyDescent="0.25">
      <c r="C1869"/>
      <c r="R1869"/>
    </row>
    <row r="1870" spans="3:18" x14ac:dyDescent="0.25">
      <c r="C1870"/>
      <c r="R1870"/>
    </row>
    <row r="1871" spans="3:18" x14ac:dyDescent="0.25">
      <c r="C1871"/>
      <c r="R1871"/>
    </row>
    <row r="1872" spans="3:18" x14ac:dyDescent="0.25">
      <c r="C1872"/>
      <c r="R1872"/>
    </row>
    <row r="1873" spans="3:18" x14ac:dyDescent="0.25">
      <c r="C1873"/>
      <c r="R1873"/>
    </row>
    <row r="1874" spans="3:18" x14ac:dyDescent="0.25">
      <c r="C1874"/>
      <c r="R1874"/>
    </row>
    <row r="1875" spans="3:18" x14ac:dyDescent="0.25">
      <c r="C1875"/>
      <c r="R1875"/>
    </row>
    <row r="1876" spans="3:18" x14ac:dyDescent="0.25">
      <c r="C1876"/>
      <c r="R1876"/>
    </row>
    <row r="1877" spans="3:18" x14ac:dyDescent="0.25">
      <c r="C1877"/>
      <c r="R1877"/>
    </row>
    <row r="1878" spans="3:18" x14ac:dyDescent="0.25">
      <c r="C1878"/>
      <c r="R1878"/>
    </row>
    <row r="1879" spans="3:18" x14ac:dyDescent="0.25">
      <c r="C1879"/>
      <c r="R1879"/>
    </row>
    <row r="1880" spans="3:18" x14ac:dyDescent="0.25">
      <c r="C1880"/>
      <c r="R1880"/>
    </row>
    <row r="1881" spans="3:18" x14ac:dyDescent="0.25">
      <c r="C1881"/>
      <c r="R1881"/>
    </row>
    <row r="1882" spans="3:18" x14ac:dyDescent="0.25">
      <c r="C1882"/>
      <c r="R1882"/>
    </row>
    <row r="1883" spans="3:18" x14ac:dyDescent="0.25">
      <c r="C1883"/>
      <c r="R1883"/>
    </row>
    <row r="1884" spans="3:18" x14ac:dyDescent="0.25">
      <c r="C1884"/>
      <c r="R1884"/>
    </row>
    <row r="1885" spans="3:18" x14ac:dyDescent="0.25">
      <c r="C1885"/>
      <c r="R1885"/>
    </row>
    <row r="1886" spans="3:18" x14ac:dyDescent="0.25">
      <c r="C1886"/>
      <c r="R1886"/>
    </row>
    <row r="1887" spans="3:18" x14ac:dyDescent="0.25">
      <c r="C1887"/>
      <c r="R1887"/>
    </row>
    <row r="1888" spans="3:18" x14ac:dyDescent="0.25">
      <c r="C1888"/>
      <c r="R1888"/>
    </row>
    <row r="1889" spans="3:18" x14ac:dyDescent="0.25">
      <c r="C1889"/>
      <c r="R1889"/>
    </row>
    <row r="1890" spans="3:18" x14ac:dyDescent="0.25">
      <c r="C1890"/>
      <c r="R1890"/>
    </row>
    <row r="1891" spans="3:18" x14ac:dyDescent="0.25">
      <c r="C1891"/>
      <c r="R1891"/>
    </row>
    <row r="1892" spans="3:18" x14ac:dyDescent="0.25">
      <c r="C1892"/>
      <c r="R1892"/>
    </row>
    <row r="1893" spans="3:18" x14ac:dyDescent="0.25">
      <c r="C1893"/>
      <c r="R1893"/>
    </row>
    <row r="1894" spans="3:18" x14ac:dyDescent="0.25">
      <c r="C1894"/>
      <c r="R1894"/>
    </row>
    <row r="1895" spans="3:18" x14ac:dyDescent="0.25">
      <c r="C1895"/>
      <c r="R1895"/>
    </row>
    <row r="1896" spans="3:18" x14ac:dyDescent="0.25">
      <c r="C1896"/>
      <c r="R1896"/>
    </row>
    <row r="1897" spans="3:18" x14ac:dyDescent="0.25">
      <c r="C1897"/>
      <c r="R1897"/>
    </row>
    <row r="1898" spans="3:18" x14ac:dyDescent="0.25">
      <c r="C1898"/>
      <c r="R1898"/>
    </row>
    <row r="1899" spans="3:18" x14ac:dyDescent="0.25">
      <c r="C1899"/>
      <c r="R1899"/>
    </row>
    <row r="1900" spans="3:18" x14ac:dyDescent="0.25">
      <c r="C1900"/>
      <c r="R1900"/>
    </row>
    <row r="1901" spans="3:18" x14ac:dyDescent="0.25">
      <c r="C1901"/>
      <c r="R1901"/>
    </row>
    <row r="1902" spans="3:18" x14ac:dyDescent="0.25">
      <c r="C1902"/>
      <c r="R1902"/>
    </row>
    <row r="1903" spans="3:18" x14ac:dyDescent="0.25">
      <c r="C1903"/>
      <c r="R1903"/>
    </row>
    <row r="1904" spans="3:18" x14ac:dyDescent="0.25">
      <c r="C1904"/>
      <c r="R1904"/>
    </row>
    <row r="1905" spans="3:18" x14ac:dyDescent="0.25">
      <c r="C1905"/>
      <c r="R1905"/>
    </row>
    <row r="1906" spans="3:18" x14ac:dyDescent="0.25">
      <c r="C1906"/>
      <c r="R1906"/>
    </row>
    <row r="1907" spans="3:18" x14ac:dyDescent="0.25">
      <c r="C1907"/>
      <c r="R1907"/>
    </row>
    <row r="1908" spans="3:18" x14ac:dyDescent="0.25">
      <c r="C1908"/>
      <c r="R1908"/>
    </row>
    <row r="1909" spans="3:18" x14ac:dyDescent="0.25">
      <c r="C1909"/>
      <c r="R1909"/>
    </row>
    <row r="1910" spans="3:18" x14ac:dyDescent="0.25">
      <c r="C1910"/>
      <c r="R1910"/>
    </row>
    <row r="1911" spans="3:18" x14ac:dyDescent="0.25">
      <c r="C1911"/>
      <c r="R1911"/>
    </row>
    <row r="1912" spans="3:18" x14ac:dyDescent="0.25">
      <c r="C1912"/>
      <c r="R1912"/>
    </row>
    <row r="1913" spans="3:18" x14ac:dyDescent="0.25">
      <c r="C1913"/>
      <c r="R1913"/>
    </row>
    <row r="1914" spans="3:18" x14ac:dyDescent="0.25">
      <c r="C1914"/>
      <c r="R1914"/>
    </row>
    <row r="1915" spans="3:18" x14ac:dyDescent="0.25">
      <c r="C1915"/>
      <c r="R1915"/>
    </row>
    <row r="1916" spans="3:18" x14ac:dyDescent="0.25">
      <c r="C1916"/>
      <c r="R1916"/>
    </row>
    <row r="1917" spans="3:18" x14ac:dyDescent="0.25">
      <c r="C1917"/>
      <c r="R1917"/>
    </row>
    <row r="1918" spans="3:18" x14ac:dyDescent="0.25">
      <c r="C1918"/>
      <c r="R1918"/>
    </row>
    <row r="1919" spans="3:18" x14ac:dyDescent="0.25">
      <c r="C1919"/>
      <c r="R1919"/>
    </row>
    <row r="1920" spans="3:18" x14ac:dyDescent="0.25">
      <c r="C1920"/>
      <c r="R1920"/>
    </row>
    <row r="1921" spans="3:18" x14ac:dyDescent="0.25">
      <c r="C1921"/>
      <c r="R1921"/>
    </row>
    <row r="1922" spans="3:18" x14ac:dyDescent="0.25">
      <c r="C1922"/>
      <c r="R1922"/>
    </row>
    <row r="1923" spans="3:18" x14ac:dyDescent="0.25">
      <c r="C1923"/>
      <c r="R1923"/>
    </row>
    <row r="1924" spans="3:18" x14ac:dyDescent="0.25">
      <c r="C1924"/>
      <c r="R1924"/>
    </row>
    <row r="1925" spans="3:18" x14ac:dyDescent="0.25">
      <c r="C1925"/>
      <c r="R1925"/>
    </row>
    <row r="1926" spans="3:18" x14ac:dyDescent="0.25">
      <c r="C1926"/>
      <c r="R1926"/>
    </row>
    <row r="1927" spans="3:18" x14ac:dyDescent="0.25">
      <c r="C1927"/>
      <c r="R1927"/>
    </row>
    <row r="1928" spans="3:18" x14ac:dyDescent="0.25">
      <c r="C1928"/>
      <c r="R1928"/>
    </row>
    <row r="1929" spans="3:18" x14ac:dyDescent="0.25">
      <c r="C1929"/>
      <c r="R1929"/>
    </row>
    <row r="1930" spans="3:18" x14ac:dyDescent="0.25">
      <c r="C1930"/>
      <c r="R1930"/>
    </row>
    <row r="1931" spans="3:18" x14ac:dyDescent="0.25">
      <c r="C1931"/>
      <c r="R1931"/>
    </row>
    <row r="1932" spans="3:18" x14ac:dyDescent="0.25">
      <c r="C1932"/>
      <c r="R1932"/>
    </row>
    <row r="1933" spans="3:18" x14ac:dyDescent="0.25">
      <c r="C1933"/>
      <c r="R1933"/>
    </row>
    <row r="1934" spans="3:18" x14ac:dyDescent="0.25">
      <c r="C1934"/>
      <c r="R1934"/>
    </row>
    <row r="1935" spans="3:18" x14ac:dyDescent="0.25">
      <c r="C1935"/>
      <c r="R1935"/>
    </row>
    <row r="1936" spans="3:18" x14ac:dyDescent="0.25">
      <c r="C1936"/>
      <c r="R1936"/>
    </row>
    <row r="1937" spans="3:18" x14ac:dyDescent="0.25">
      <c r="C1937"/>
      <c r="R1937"/>
    </row>
    <row r="1938" spans="3:18" x14ac:dyDescent="0.25">
      <c r="C1938"/>
      <c r="R1938"/>
    </row>
    <row r="1939" spans="3:18" x14ac:dyDescent="0.25">
      <c r="C1939"/>
      <c r="R1939"/>
    </row>
    <row r="1940" spans="3:18" x14ac:dyDescent="0.25">
      <c r="C1940"/>
      <c r="R1940"/>
    </row>
    <row r="1941" spans="3:18" x14ac:dyDescent="0.25">
      <c r="C1941"/>
      <c r="R1941"/>
    </row>
    <row r="1942" spans="3:18" x14ac:dyDescent="0.25">
      <c r="C1942"/>
      <c r="R1942"/>
    </row>
    <row r="1943" spans="3:18" x14ac:dyDescent="0.25">
      <c r="C1943"/>
      <c r="R1943"/>
    </row>
    <row r="1944" spans="3:18" x14ac:dyDescent="0.25">
      <c r="C1944"/>
      <c r="R1944"/>
    </row>
    <row r="1945" spans="3:18" x14ac:dyDescent="0.25">
      <c r="C1945"/>
      <c r="R1945"/>
    </row>
    <row r="1946" spans="3:18" x14ac:dyDescent="0.25">
      <c r="C1946"/>
      <c r="R1946"/>
    </row>
    <row r="1947" spans="3:18" x14ac:dyDescent="0.25">
      <c r="C1947"/>
      <c r="R1947"/>
    </row>
    <row r="1948" spans="3:18" x14ac:dyDescent="0.25">
      <c r="C1948"/>
      <c r="R1948"/>
    </row>
    <row r="1949" spans="3:18" x14ac:dyDescent="0.25">
      <c r="C1949"/>
      <c r="R1949"/>
    </row>
    <row r="1950" spans="3:18" x14ac:dyDescent="0.25">
      <c r="C1950"/>
      <c r="R1950"/>
    </row>
    <row r="1951" spans="3:18" x14ac:dyDescent="0.25">
      <c r="C1951"/>
      <c r="R1951"/>
    </row>
    <row r="1952" spans="3:18" x14ac:dyDescent="0.25">
      <c r="C1952"/>
      <c r="R1952"/>
    </row>
    <row r="1953" spans="3:18" x14ac:dyDescent="0.25">
      <c r="C1953"/>
      <c r="R1953"/>
    </row>
    <row r="1954" spans="3:18" x14ac:dyDescent="0.25">
      <c r="C1954"/>
      <c r="R1954"/>
    </row>
    <row r="1955" spans="3:18" x14ac:dyDescent="0.25">
      <c r="C1955"/>
      <c r="R1955"/>
    </row>
    <row r="1956" spans="3:18" x14ac:dyDescent="0.25">
      <c r="C1956"/>
      <c r="R1956"/>
    </row>
    <row r="1957" spans="3:18" x14ac:dyDescent="0.25">
      <c r="C1957"/>
      <c r="R1957"/>
    </row>
    <row r="1958" spans="3:18" x14ac:dyDescent="0.25">
      <c r="C1958"/>
      <c r="R1958"/>
    </row>
    <row r="1959" spans="3:18" x14ac:dyDescent="0.25">
      <c r="C1959"/>
      <c r="R1959"/>
    </row>
    <row r="1960" spans="3:18" x14ac:dyDescent="0.25">
      <c r="C1960"/>
      <c r="R1960"/>
    </row>
    <row r="1961" spans="3:18" x14ac:dyDescent="0.25">
      <c r="C1961"/>
      <c r="R1961"/>
    </row>
    <row r="1962" spans="3:18" x14ac:dyDescent="0.25">
      <c r="C1962"/>
      <c r="R1962"/>
    </row>
    <row r="1963" spans="3:18" x14ac:dyDescent="0.25">
      <c r="C1963"/>
      <c r="R1963"/>
    </row>
    <row r="1964" spans="3:18" x14ac:dyDescent="0.25">
      <c r="C1964"/>
      <c r="R1964"/>
    </row>
    <row r="1965" spans="3:18" x14ac:dyDescent="0.25">
      <c r="C1965"/>
      <c r="R1965"/>
    </row>
    <row r="1966" spans="3:18" x14ac:dyDescent="0.25">
      <c r="C1966"/>
      <c r="R1966"/>
    </row>
    <row r="1967" spans="3:18" x14ac:dyDescent="0.25">
      <c r="C1967"/>
      <c r="R1967"/>
    </row>
    <row r="1968" spans="3:18" x14ac:dyDescent="0.25">
      <c r="C1968"/>
      <c r="R1968"/>
    </row>
    <row r="1969" spans="3:18" x14ac:dyDescent="0.25">
      <c r="C1969"/>
      <c r="R1969"/>
    </row>
    <row r="1970" spans="3:18" x14ac:dyDescent="0.25">
      <c r="C1970"/>
      <c r="R1970"/>
    </row>
    <row r="1971" spans="3:18" x14ac:dyDescent="0.25">
      <c r="C1971"/>
      <c r="R1971"/>
    </row>
    <row r="1972" spans="3:18" x14ac:dyDescent="0.25">
      <c r="C1972"/>
      <c r="R1972"/>
    </row>
    <row r="1973" spans="3:18" x14ac:dyDescent="0.25">
      <c r="C1973"/>
      <c r="R1973"/>
    </row>
    <row r="1974" spans="3:18" x14ac:dyDescent="0.25">
      <c r="C1974"/>
      <c r="R1974"/>
    </row>
    <row r="1975" spans="3:18" x14ac:dyDescent="0.25">
      <c r="C1975"/>
      <c r="R1975"/>
    </row>
    <row r="1976" spans="3:18" x14ac:dyDescent="0.25">
      <c r="C1976"/>
      <c r="R1976"/>
    </row>
    <row r="1977" spans="3:18" x14ac:dyDescent="0.25">
      <c r="C1977"/>
      <c r="R1977"/>
    </row>
    <row r="1978" spans="3:18" x14ac:dyDescent="0.25">
      <c r="C1978"/>
      <c r="R1978"/>
    </row>
    <row r="1979" spans="3:18" x14ac:dyDescent="0.25">
      <c r="C1979"/>
      <c r="R1979"/>
    </row>
    <row r="1980" spans="3:18" x14ac:dyDescent="0.25">
      <c r="C1980"/>
      <c r="R1980"/>
    </row>
    <row r="1981" spans="3:18" x14ac:dyDescent="0.25">
      <c r="C1981"/>
      <c r="R1981"/>
    </row>
    <row r="1982" spans="3:18" x14ac:dyDescent="0.25">
      <c r="C1982"/>
      <c r="R1982"/>
    </row>
    <row r="1983" spans="3:18" x14ac:dyDescent="0.25">
      <c r="C1983"/>
      <c r="R1983"/>
    </row>
    <row r="1984" spans="3:18" x14ac:dyDescent="0.25">
      <c r="C1984"/>
      <c r="R1984"/>
    </row>
    <row r="1985" spans="3:18" x14ac:dyDescent="0.25">
      <c r="C1985"/>
      <c r="R1985"/>
    </row>
    <row r="1986" spans="3:18" x14ac:dyDescent="0.25">
      <c r="C1986"/>
      <c r="R1986"/>
    </row>
    <row r="1987" spans="3:18" x14ac:dyDescent="0.25">
      <c r="C1987"/>
      <c r="R1987"/>
    </row>
    <row r="1988" spans="3:18" x14ac:dyDescent="0.25">
      <c r="C1988"/>
      <c r="R1988"/>
    </row>
    <row r="1989" spans="3:18" x14ac:dyDescent="0.25">
      <c r="C1989"/>
      <c r="R1989"/>
    </row>
    <row r="1990" spans="3:18" x14ac:dyDescent="0.25">
      <c r="C1990"/>
      <c r="R1990"/>
    </row>
    <row r="1991" spans="3:18" x14ac:dyDescent="0.25">
      <c r="C1991"/>
      <c r="R1991"/>
    </row>
    <row r="1992" spans="3:18" x14ac:dyDescent="0.25">
      <c r="C1992"/>
      <c r="R1992"/>
    </row>
    <row r="1993" spans="3:18" x14ac:dyDescent="0.25">
      <c r="C1993"/>
      <c r="R1993"/>
    </row>
    <row r="1994" spans="3:18" x14ac:dyDescent="0.25">
      <c r="C1994"/>
      <c r="R1994"/>
    </row>
    <row r="1995" spans="3:18" x14ac:dyDescent="0.25">
      <c r="C1995"/>
      <c r="R1995"/>
    </row>
    <row r="1996" spans="3:18" x14ac:dyDescent="0.25">
      <c r="C1996"/>
      <c r="R1996"/>
    </row>
    <row r="1997" spans="3:18" x14ac:dyDescent="0.25">
      <c r="C1997"/>
      <c r="R1997"/>
    </row>
    <row r="1998" spans="3:18" x14ac:dyDescent="0.25">
      <c r="C1998"/>
      <c r="R1998"/>
    </row>
    <row r="1999" spans="3:18" x14ac:dyDescent="0.25">
      <c r="C1999"/>
      <c r="R1999"/>
    </row>
    <row r="2000" spans="3:18" x14ac:dyDescent="0.25">
      <c r="C2000"/>
      <c r="R2000"/>
    </row>
    <row r="2001" spans="3:18" x14ac:dyDescent="0.25">
      <c r="C2001"/>
      <c r="R2001"/>
    </row>
    <row r="2002" spans="3:18" x14ac:dyDescent="0.25">
      <c r="C2002"/>
      <c r="R2002"/>
    </row>
    <row r="2003" spans="3:18" x14ac:dyDescent="0.25">
      <c r="C2003"/>
      <c r="R2003"/>
    </row>
    <row r="2004" spans="3:18" x14ac:dyDescent="0.25">
      <c r="C2004"/>
      <c r="R2004"/>
    </row>
    <row r="2005" spans="3:18" x14ac:dyDescent="0.25">
      <c r="C2005"/>
      <c r="R2005"/>
    </row>
    <row r="2006" spans="3:18" x14ac:dyDescent="0.25">
      <c r="C2006"/>
      <c r="R2006"/>
    </row>
    <row r="2007" spans="3:18" x14ac:dyDescent="0.25">
      <c r="C2007"/>
      <c r="R2007"/>
    </row>
    <row r="2008" spans="3:18" x14ac:dyDescent="0.25">
      <c r="C2008"/>
      <c r="R2008"/>
    </row>
    <row r="2009" spans="3:18" x14ac:dyDescent="0.25">
      <c r="C2009"/>
      <c r="R2009"/>
    </row>
    <row r="2010" spans="3:18" x14ac:dyDescent="0.25">
      <c r="C2010"/>
      <c r="R2010"/>
    </row>
    <row r="2011" spans="3:18" x14ac:dyDescent="0.25">
      <c r="C2011"/>
      <c r="R2011"/>
    </row>
    <row r="2012" spans="3:18" x14ac:dyDescent="0.25">
      <c r="C2012"/>
      <c r="R2012"/>
    </row>
    <row r="2013" spans="3:18" x14ac:dyDescent="0.25">
      <c r="C2013"/>
      <c r="R2013"/>
    </row>
    <row r="2014" spans="3:18" x14ac:dyDescent="0.25">
      <c r="C2014"/>
      <c r="R2014"/>
    </row>
    <row r="2015" spans="3:18" x14ac:dyDescent="0.25">
      <c r="C2015"/>
      <c r="R2015"/>
    </row>
    <row r="2016" spans="3:18" x14ac:dyDescent="0.25">
      <c r="C2016"/>
      <c r="R2016"/>
    </row>
    <row r="2017" spans="3:18" x14ac:dyDescent="0.25">
      <c r="C2017"/>
      <c r="R2017"/>
    </row>
    <row r="2018" spans="3:18" x14ac:dyDescent="0.25">
      <c r="C2018"/>
      <c r="R2018"/>
    </row>
    <row r="2019" spans="3:18" x14ac:dyDescent="0.25">
      <c r="C2019"/>
      <c r="R2019"/>
    </row>
    <row r="2020" spans="3:18" x14ac:dyDescent="0.25">
      <c r="C2020"/>
      <c r="R2020"/>
    </row>
    <row r="2021" spans="3:18" x14ac:dyDescent="0.25">
      <c r="C2021"/>
      <c r="R2021"/>
    </row>
    <row r="2022" spans="3:18" x14ac:dyDescent="0.25">
      <c r="C2022"/>
      <c r="R2022"/>
    </row>
    <row r="2023" spans="3:18" x14ac:dyDescent="0.25">
      <c r="C2023"/>
      <c r="R2023"/>
    </row>
    <row r="2024" spans="3:18" x14ac:dyDescent="0.25">
      <c r="C2024"/>
      <c r="R2024"/>
    </row>
    <row r="2025" spans="3:18" x14ac:dyDescent="0.25">
      <c r="C2025"/>
      <c r="R2025"/>
    </row>
    <row r="2026" spans="3:18" x14ac:dyDescent="0.25">
      <c r="C2026"/>
      <c r="R2026"/>
    </row>
    <row r="2027" spans="3:18" x14ac:dyDescent="0.25">
      <c r="C2027"/>
      <c r="R2027"/>
    </row>
    <row r="2028" spans="3:18" x14ac:dyDescent="0.25">
      <c r="C2028"/>
      <c r="R2028"/>
    </row>
    <row r="2029" spans="3:18" x14ac:dyDescent="0.25">
      <c r="C2029"/>
      <c r="R2029"/>
    </row>
    <row r="2030" spans="3:18" x14ac:dyDescent="0.25">
      <c r="C2030"/>
      <c r="R2030"/>
    </row>
    <row r="2031" spans="3:18" x14ac:dyDescent="0.25">
      <c r="C2031"/>
      <c r="R2031"/>
    </row>
    <row r="2032" spans="3:18" x14ac:dyDescent="0.25">
      <c r="C2032"/>
      <c r="R2032"/>
    </row>
    <row r="2033" spans="3:18" x14ac:dyDescent="0.25">
      <c r="C2033"/>
      <c r="R2033"/>
    </row>
    <row r="2034" spans="3:18" x14ac:dyDescent="0.25">
      <c r="C2034"/>
      <c r="R2034"/>
    </row>
    <row r="2035" spans="3:18" x14ac:dyDescent="0.25">
      <c r="C2035"/>
      <c r="R2035"/>
    </row>
    <row r="2036" spans="3:18" x14ac:dyDescent="0.25">
      <c r="C2036"/>
      <c r="R2036"/>
    </row>
    <row r="2037" spans="3:18" x14ac:dyDescent="0.25">
      <c r="C2037"/>
      <c r="R2037"/>
    </row>
    <row r="2038" spans="3:18" x14ac:dyDescent="0.25">
      <c r="C2038"/>
      <c r="R2038"/>
    </row>
    <row r="2039" spans="3:18" x14ac:dyDescent="0.25">
      <c r="C2039"/>
      <c r="R2039"/>
    </row>
    <row r="2040" spans="3:18" x14ac:dyDescent="0.25">
      <c r="C2040"/>
      <c r="R2040"/>
    </row>
    <row r="2041" spans="3:18" x14ac:dyDescent="0.25">
      <c r="C2041"/>
      <c r="R2041"/>
    </row>
    <row r="2042" spans="3:18" x14ac:dyDescent="0.25">
      <c r="C2042"/>
      <c r="R2042"/>
    </row>
    <row r="2043" spans="3:18" x14ac:dyDescent="0.25">
      <c r="C2043"/>
      <c r="R2043"/>
    </row>
    <row r="2044" spans="3:18" x14ac:dyDescent="0.25">
      <c r="C2044"/>
      <c r="R2044"/>
    </row>
    <row r="2045" spans="3:18" x14ac:dyDescent="0.25">
      <c r="C2045"/>
      <c r="R2045"/>
    </row>
    <row r="2046" spans="3:18" x14ac:dyDescent="0.25">
      <c r="C2046"/>
      <c r="R2046"/>
    </row>
    <row r="2047" spans="3:18" x14ac:dyDescent="0.25">
      <c r="C2047"/>
      <c r="R2047"/>
    </row>
    <row r="2048" spans="3:18" x14ac:dyDescent="0.25">
      <c r="C2048"/>
      <c r="R2048"/>
    </row>
    <row r="2049" spans="3:18" x14ac:dyDescent="0.25">
      <c r="C2049"/>
      <c r="R2049"/>
    </row>
    <row r="2050" spans="3:18" x14ac:dyDescent="0.25">
      <c r="C2050"/>
      <c r="R2050"/>
    </row>
    <row r="2051" spans="3:18" x14ac:dyDescent="0.25">
      <c r="C2051"/>
      <c r="R2051"/>
    </row>
    <row r="2052" spans="3:18" x14ac:dyDescent="0.25">
      <c r="C2052"/>
      <c r="R2052"/>
    </row>
    <row r="2053" spans="3:18" x14ac:dyDescent="0.25">
      <c r="C2053"/>
      <c r="R2053"/>
    </row>
    <row r="2054" spans="3:18" x14ac:dyDescent="0.25">
      <c r="C2054"/>
      <c r="R2054"/>
    </row>
    <row r="2055" spans="3:18" x14ac:dyDescent="0.25">
      <c r="C2055"/>
      <c r="R2055"/>
    </row>
    <row r="2056" spans="3:18" x14ac:dyDescent="0.25">
      <c r="C2056"/>
      <c r="R2056"/>
    </row>
    <row r="2057" spans="3:18" x14ac:dyDescent="0.25">
      <c r="C2057"/>
      <c r="R2057"/>
    </row>
    <row r="2058" spans="3:18" x14ac:dyDescent="0.25">
      <c r="C2058"/>
      <c r="R2058"/>
    </row>
    <row r="2059" spans="3:18" x14ac:dyDescent="0.25">
      <c r="C2059"/>
      <c r="R2059"/>
    </row>
    <row r="2060" spans="3:18" x14ac:dyDescent="0.25">
      <c r="C2060"/>
      <c r="R2060"/>
    </row>
    <row r="2061" spans="3:18" x14ac:dyDescent="0.25">
      <c r="C2061"/>
      <c r="R2061"/>
    </row>
    <row r="2062" spans="3:18" x14ac:dyDescent="0.25">
      <c r="C2062"/>
      <c r="R2062"/>
    </row>
    <row r="2063" spans="3:18" x14ac:dyDescent="0.25">
      <c r="C2063"/>
      <c r="R2063"/>
    </row>
    <row r="2064" spans="3:18" x14ac:dyDescent="0.25">
      <c r="C2064"/>
      <c r="R2064"/>
    </row>
    <row r="2065" spans="3:18" x14ac:dyDescent="0.25">
      <c r="C2065"/>
      <c r="R2065"/>
    </row>
    <row r="2066" spans="3:18" x14ac:dyDescent="0.25">
      <c r="C2066"/>
      <c r="R2066"/>
    </row>
    <row r="2067" spans="3:18" x14ac:dyDescent="0.25">
      <c r="C2067"/>
      <c r="R2067"/>
    </row>
    <row r="2068" spans="3:18" x14ac:dyDescent="0.25">
      <c r="C2068"/>
      <c r="R2068"/>
    </row>
    <row r="2069" spans="3:18" x14ac:dyDescent="0.25">
      <c r="C2069"/>
      <c r="R2069"/>
    </row>
    <row r="2070" spans="3:18" x14ac:dyDescent="0.25">
      <c r="C2070"/>
      <c r="R2070"/>
    </row>
    <row r="2071" spans="3:18" x14ac:dyDescent="0.25">
      <c r="C2071"/>
      <c r="R2071"/>
    </row>
    <row r="2072" spans="3:18" x14ac:dyDescent="0.25">
      <c r="C2072"/>
      <c r="R2072"/>
    </row>
    <row r="2073" spans="3:18" x14ac:dyDescent="0.25">
      <c r="C2073"/>
      <c r="R2073"/>
    </row>
    <row r="2074" spans="3:18" x14ac:dyDescent="0.25">
      <c r="C2074"/>
      <c r="R2074"/>
    </row>
    <row r="2075" spans="3:18" x14ac:dyDescent="0.25">
      <c r="C2075"/>
      <c r="R2075"/>
    </row>
    <row r="2076" spans="3:18" x14ac:dyDescent="0.25">
      <c r="C2076"/>
      <c r="R2076"/>
    </row>
    <row r="2077" spans="3:18" x14ac:dyDescent="0.25">
      <c r="C2077"/>
      <c r="R2077"/>
    </row>
    <row r="2078" spans="3:18" x14ac:dyDescent="0.25">
      <c r="C2078"/>
      <c r="R2078"/>
    </row>
    <row r="2079" spans="3:18" x14ac:dyDescent="0.25">
      <c r="C2079"/>
      <c r="R2079"/>
    </row>
    <row r="2080" spans="3:18" x14ac:dyDescent="0.25">
      <c r="C2080"/>
      <c r="R2080"/>
    </row>
    <row r="2081" spans="3:18" x14ac:dyDescent="0.25">
      <c r="C2081"/>
      <c r="R2081"/>
    </row>
    <row r="2082" spans="3:18" x14ac:dyDescent="0.25">
      <c r="C2082"/>
      <c r="R2082"/>
    </row>
    <row r="2083" spans="3:18" x14ac:dyDescent="0.25">
      <c r="C2083"/>
      <c r="R2083"/>
    </row>
    <row r="2084" spans="3:18" x14ac:dyDescent="0.25">
      <c r="C2084"/>
      <c r="R2084"/>
    </row>
    <row r="2085" spans="3:18" x14ac:dyDescent="0.25">
      <c r="C2085"/>
      <c r="R2085"/>
    </row>
    <row r="2086" spans="3:18" x14ac:dyDescent="0.25">
      <c r="C2086"/>
      <c r="R2086"/>
    </row>
    <row r="2087" spans="3:18" x14ac:dyDescent="0.25">
      <c r="C2087"/>
      <c r="R2087"/>
    </row>
    <row r="2088" spans="3:18" x14ac:dyDescent="0.25">
      <c r="C2088"/>
      <c r="R2088"/>
    </row>
    <row r="2089" spans="3:18" x14ac:dyDescent="0.25">
      <c r="C2089"/>
      <c r="R2089"/>
    </row>
    <row r="2090" spans="3:18" x14ac:dyDescent="0.25">
      <c r="C2090"/>
      <c r="R2090"/>
    </row>
    <row r="2091" spans="3:18" x14ac:dyDescent="0.25">
      <c r="C2091"/>
      <c r="R2091"/>
    </row>
    <row r="2092" spans="3:18" x14ac:dyDescent="0.25">
      <c r="C2092"/>
      <c r="R2092"/>
    </row>
    <row r="2093" spans="3:18" x14ac:dyDescent="0.25">
      <c r="C2093"/>
      <c r="R2093"/>
    </row>
    <row r="2094" spans="3:18" x14ac:dyDescent="0.25">
      <c r="C2094"/>
      <c r="R2094"/>
    </row>
    <row r="2095" spans="3:18" x14ac:dyDescent="0.25">
      <c r="C2095"/>
      <c r="R2095"/>
    </row>
    <row r="2096" spans="3:18" x14ac:dyDescent="0.25">
      <c r="C2096"/>
      <c r="R2096"/>
    </row>
    <row r="2097" spans="3:18" x14ac:dyDescent="0.25">
      <c r="C2097"/>
      <c r="R2097"/>
    </row>
    <row r="2098" spans="3:18" x14ac:dyDescent="0.25">
      <c r="C2098"/>
      <c r="R2098"/>
    </row>
    <row r="2099" spans="3:18" x14ac:dyDescent="0.25">
      <c r="C2099"/>
      <c r="R2099"/>
    </row>
    <row r="2100" spans="3:18" x14ac:dyDescent="0.25">
      <c r="C2100"/>
      <c r="R2100"/>
    </row>
    <row r="2101" spans="3:18" x14ac:dyDescent="0.25">
      <c r="C2101"/>
      <c r="R2101"/>
    </row>
    <row r="2102" spans="3:18" x14ac:dyDescent="0.25">
      <c r="C2102"/>
      <c r="R2102"/>
    </row>
    <row r="2103" spans="3:18" x14ac:dyDescent="0.25">
      <c r="C2103"/>
      <c r="R2103"/>
    </row>
    <row r="2104" spans="3:18" x14ac:dyDescent="0.25">
      <c r="C2104"/>
      <c r="R2104"/>
    </row>
    <row r="2105" spans="3:18" x14ac:dyDescent="0.25">
      <c r="C2105"/>
      <c r="R2105"/>
    </row>
    <row r="2106" spans="3:18" x14ac:dyDescent="0.25">
      <c r="C2106"/>
      <c r="R2106"/>
    </row>
    <row r="2107" spans="3:18" x14ac:dyDescent="0.25">
      <c r="C2107"/>
      <c r="R2107"/>
    </row>
    <row r="2108" spans="3:18" x14ac:dyDescent="0.25">
      <c r="C2108"/>
      <c r="R2108"/>
    </row>
    <row r="2109" spans="3:18" x14ac:dyDescent="0.25">
      <c r="C2109"/>
      <c r="R2109"/>
    </row>
    <row r="2110" spans="3:18" x14ac:dyDescent="0.25">
      <c r="C2110"/>
      <c r="R2110"/>
    </row>
    <row r="2111" spans="3:18" x14ac:dyDescent="0.25">
      <c r="C2111"/>
      <c r="R2111"/>
    </row>
    <row r="2112" spans="3:18" x14ac:dyDescent="0.25">
      <c r="C2112"/>
      <c r="R2112"/>
    </row>
    <row r="2113" spans="3:18" x14ac:dyDescent="0.25">
      <c r="C2113"/>
      <c r="R2113"/>
    </row>
    <row r="2114" spans="3:18" x14ac:dyDescent="0.25">
      <c r="C2114"/>
      <c r="R2114"/>
    </row>
    <row r="2115" spans="3:18" x14ac:dyDescent="0.25">
      <c r="C2115"/>
      <c r="R2115"/>
    </row>
    <row r="2116" spans="3:18" x14ac:dyDescent="0.25">
      <c r="C2116"/>
      <c r="R2116"/>
    </row>
    <row r="2117" spans="3:18" x14ac:dyDescent="0.25">
      <c r="C2117"/>
      <c r="R2117"/>
    </row>
    <row r="2118" spans="3:18" x14ac:dyDescent="0.25">
      <c r="C2118"/>
      <c r="R2118"/>
    </row>
    <row r="2119" spans="3:18" x14ac:dyDescent="0.25">
      <c r="C2119"/>
      <c r="R2119"/>
    </row>
    <row r="2120" spans="3:18" x14ac:dyDescent="0.25">
      <c r="C2120"/>
      <c r="R2120"/>
    </row>
    <row r="2121" spans="3:18" x14ac:dyDescent="0.25">
      <c r="C2121"/>
      <c r="R2121"/>
    </row>
    <row r="2122" spans="3:18" x14ac:dyDescent="0.25">
      <c r="C2122"/>
      <c r="R2122"/>
    </row>
    <row r="2123" spans="3:18" x14ac:dyDescent="0.25">
      <c r="C2123"/>
      <c r="R2123"/>
    </row>
    <row r="2124" spans="3:18" x14ac:dyDescent="0.25">
      <c r="C2124"/>
      <c r="R2124"/>
    </row>
    <row r="2125" spans="3:18" x14ac:dyDescent="0.25">
      <c r="C2125"/>
      <c r="R2125"/>
    </row>
    <row r="2126" spans="3:18" x14ac:dyDescent="0.25">
      <c r="C2126"/>
      <c r="R2126"/>
    </row>
    <row r="2127" spans="3:18" x14ac:dyDescent="0.25">
      <c r="C2127"/>
      <c r="R2127"/>
    </row>
    <row r="2128" spans="3:18" x14ac:dyDescent="0.25">
      <c r="C2128"/>
      <c r="R2128"/>
    </row>
    <row r="2129" spans="3:18" x14ac:dyDescent="0.25">
      <c r="C2129"/>
      <c r="R2129"/>
    </row>
    <row r="2130" spans="3:18" x14ac:dyDescent="0.25">
      <c r="C2130"/>
      <c r="R2130"/>
    </row>
    <row r="2131" spans="3:18" x14ac:dyDescent="0.25">
      <c r="C2131"/>
      <c r="R2131"/>
    </row>
    <row r="2132" spans="3:18" x14ac:dyDescent="0.25">
      <c r="C2132"/>
      <c r="R2132"/>
    </row>
    <row r="2133" spans="3:18" x14ac:dyDescent="0.25">
      <c r="C2133"/>
      <c r="R2133"/>
    </row>
    <row r="2134" spans="3:18" x14ac:dyDescent="0.25">
      <c r="C2134"/>
      <c r="R2134"/>
    </row>
    <row r="2135" spans="3:18" x14ac:dyDescent="0.25">
      <c r="C2135"/>
      <c r="R2135"/>
    </row>
    <row r="2136" spans="3:18" x14ac:dyDescent="0.25">
      <c r="C2136"/>
      <c r="R2136"/>
    </row>
    <row r="2137" spans="3:18" x14ac:dyDescent="0.25">
      <c r="C2137"/>
      <c r="R2137"/>
    </row>
    <row r="2138" spans="3:18" x14ac:dyDescent="0.25">
      <c r="C2138"/>
      <c r="R2138"/>
    </row>
    <row r="2139" spans="3:18" x14ac:dyDescent="0.25">
      <c r="C2139"/>
      <c r="R2139"/>
    </row>
    <row r="2140" spans="3:18" x14ac:dyDescent="0.25">
      <c r="C2140"/>
      <c r="R2140"/>
    </row>
    <row r="2141" spans="3:18" x14ac:dyDescent="0.25">
      <c r="C2141"/>
      <c r="R2141"/>
    </row>
    <row r="2142" spans="3:18" x14ac:dyDescent="0.25">
      <c r="C2142"/>
      <c r="R2142"/>
    </row>
    <row r="2143" spans="3:18" x14ac:dyDescent="0.25">
      <c r="C2143"/>
      <c r="R2143"/>
    </row>
    <row r="2144" spans="3:18" x14ac:dyDescent="0.25">
      <c r="C2144"/>
      <c r="R2144"/>
    </row>
    <row r="2145" spans="3:18" x14ac:dyDescent="0.25">
      <c r="C2145"/>
      <c r="R2145"/>
    </row>
    <row r="2146" spans="3:18" x14ac:dyDescent="0.25">
      <c r="C2146"/>
      <c r="R2146"/>
    </row>
    <row r="2147" spans="3:18" x14ac:dyDescent="0.25">
      <c r="C2147"/>
      <c r="R2147"/>
    </row>
    <row r="2148" spans="3:18" x14ac:dyDescent="0.25">
      <c r="C2148"/>
      <c r="R2148"/>
    </row>
    <row r="2149" spans="3:18" x14ac:dyDescent="0.25">
      <c r="C2149"/>
      <c r="R2149"/>
    </row>
    <row r="2150" spans="3:18" x14ac:dyDescent="0.25">
      <c r="C2150"/>
      <c r="R2150"/>
    </row>
    <row r="2151" spans="3:18" x14ac:dyDescent="0.25">
      <c r="C2151"/>
      <c r="R2151"/>
    </row>
    <row r="2152" spans="3:18" x14ac:dyDescent="0.25">
      <c r="C2152"/>
      <c r="R2152"/>
    </row>
    <row r="2153" spans="3:18" x14ac:dyDescent="0.25">
      <c r="C2153"/>
      <c r="R2153"/>
    </row>
    <row r="2154" spans="3:18" x14ac:dyDescent="0.25">
      <c r="C2154"/>
      <c r="R2154"/>
    </row>
    <row r="2155" spans="3:18" x14ac:dyDescent="0.25">
      <c r="C2155"/>
      <c r="R2155"/>
    </row>
    <row r="2156" spans="3:18" x14ac:dyDescent="0.25">
      <c r="C2156"/>
      <c r="R2156"/>
    </row>
    <row r="2157" spans="3:18" x14ac:dyDescent="0.25">
      <c r="C2157"/>
      <c r="R2157"/>
    </row>
    <row r="2158" spans="3:18" x14ac:dyDescent="0.25">
      <c r="C2158"/>
      <c r="R2158"/>
    </row>
    <row r="2159" spans="3:18" x14ac:dyDescent="0.25">
      <c r="C2159"/>
      <c r="R2159"/>
    </row>
    <row r="2160" spans="3:18" x14ac:dyDescent="0.25">
      <c r="C2160"/>
      <c r="R2160"/>
    </row>
    <row r="2161" spans="3:18" x14ac:dyDescent="0.25">
      <c r="C2161"/>
      <c r="R2161"/>
    </row>
    <row r="2162" spans="3:18" x14ac:dyDescent="0.25">
      <c r="C2162"/>
      <c r="R2162"/>
    </row>
    <row r="2163" spans="3:18" x14ac:dyDescent="0.25">
      <c r="C2163"/>
      <c r="R2163"/>
    </row>
    <row r="2164" spans="3:18" x14ac:dyDescent="0.25">
      <c r="C2164"/>
      <c r="R2164"/>
    </row>
    <row r="2165" spans="3:18" x14ac:dyDescent="0.25">
      <c r="C2165"/>
      <c r="R2165"/>
    </row>
    <row r="2166" spans="3:18" x14ac:dyDescent="0.25">
      <c r="C2166"/>
      <c r="R2166"/>
    </row>
    <row r="2167" spans="3:18" x14ac:dyDescent="0.25">
      <c r="C2167"/>
      <c r="R2167"/>
    </row>
    <row r="2168" spans="3:18" x14ac:dyDescent="0.25">
      <c r="C2168"/>
      <c r="R2168"/>
    </row>
    <row r="2169" spans="3:18" x14ac:dyDescent="0.25">
      <c r="C2169"/>
      <c r="R2169"/>
    </row>
    <row r="2170" spans="3:18" x14ac:dyDescent="0.25">
      <c r="C2170"/>
      <c r="R2170"/>
    </row>
    <row r="2171" spans="3:18" x14ac:dyDescent="0.25">
      <c r="C2171"/>
      <c r="R2171"/>
    </row>
    <row r="2172" spans="3:18" x14ac:dyDescent="0.25">
      <c r="C2172"/>
      <c r="R2172"/>
    </row>
    <row r="2173" spans="3:18" x14ac:dyDescent="0.25">
      <c r="C2173"/>
      <c r="R2173"/>
    </row>
    <row r="2174" spans="3:18" x14ac:dyDescent="0.25">
      <c r="C2174"/>
      <c r="R2174"/>
    </row>
    <row r="2175" spans="3:18" x14ac:dyDescent="0.25">
      <c r="C2175"/>
      <c r="R2175"/>
    </row>
    <row r="2176" spans="3:18" x14ac:dyDescent="0.25">
      <c r="C2176"/>
      <c r="R2176"/>
    </row>
    <row r="2177" spans="3:18" x14ac:dyDescent="0.25">
      <c r="C2177"/>
      <c r="R2177"/>
    </row>
    <row r="2178" spans="3:18" x14ac:dyDescent="0.25">
      <c r="C2178"/>
      <c r="R2178"/>
    </row>
    <row r="2179" spans="3:18" x14ac:dyDescent="0.25">
      <c r="C2179"/>
      <c r="R2179"/>
    </row>
    <row r="2180" spans="3:18" x14ac:dyDescent="0.25">
      <c r="C2180"/>
      <c r="R2180"/>
    </row>
    <row r="2181" spans="3:18" x14ac:dyDescent="0.25">
      <c r="C2181"/>
      <c r="R2181"/>
    </row>
    <row r="2182" spans="3:18" x14ac:dyDescent="0.25">
      <c r="C2182"/>
      <c r="R2182"/>
    </row>
    <row r="2183" spans="3:18" x14ac:dyDescent="0.25">
      <c r="C2183"/>
      <c r="R2183"/>
    </row>
    <row r="2184" spans="3:18" x14ac:dyDescent="0.25">
      <c r="C2184"/>
      <c r="R2184"/>
    </row>
    <row r="2185" spans="3:18" x14ac:dyDescent="0.25">
      <c r="C2185"/>
      <c r="R2185"/>
    </row>
    <row r="2186" spans="3:18" x14ac:dyDescent="0.25">
      <c r="C2186"/>
      <c r="R2186"/>
    </row>
    <row r="2187" spans="3:18" x14ac:dyDescent="0.25">
      <c r="C2187"/>
      <c r="R2187"/>
    </row>
    <row r="2188" spans="3:18" x14ac:dyDescent="0.25">
      <c r="C2188"/>
      <c r="R2188"/>
    </row>
    <row r="2189" spans="3:18" x14ac:dyDescent="0.25">
      <c r="C2189"/>
      <c r="R2189"/>
    </row>
    <row r="2190" spans="3:18" x14ac:dyDescent="0.25">
      <c r="C2190"/>
      <c r="R2190"/>
    </row>
    <row r="2191" spans="3:18" x14ac:dyDescent="0.25">
      <c r="C2191"/>
      <c r="R2191"/>
    </row>
    <row r="2192" spans="3:18" x14ac:dyDescent="0.25">
      <c r="C2192"/>
      <c r="R2192"/>
    </row>
    <row r="2193" spans="3:18" x14ac:dyDescent="0.25">
      <c r="C2193"/>
      <c r="R2193"/>
    </row>
    <row r="2194" spans="3:18" x14ac:dyDescent="0.25">
      <c r="C2194"/>
      <c r="R2194"/>
    </row>
    <row r="2195" spans="3:18" x14ac:dyDescent="0.25">
      <c r="C2195"/>
      <c r="R2195"/>
    </row>
    <row r="2196" spans="3:18" x14ac:dyDescent="0.25">
      <c r="C2196"/>
      <c r="R2196"/>
    </row>
    <row r="2197" spans="3:18" x14ac:dyDescent="0.25">
      <c r="C2197"/>
      <c r="R2197"/>
    </row>
    <row r="2198" spans="3:18" x14ac:dyDescent="0.25">
      <c r="C2198"/>
      <c r="R2198"/>
    </row>
    <row r="2199" spans="3:18" x14ac:dyDescent="0.25">
      <c r="C2199"/>
      <c r="R2199"/>
    </row>
    <row r="2200" spans="3:18" x14ac:dyDescent="0.25">
      <c r="C2200"/>
      <c r="R2200"/>
    </row>
    <row r="2201" spans="3:18" x14ac:dyDescent="0.25">
      <c r="C2201"/>
      <c r="R2201"/>
    </row>
    <row r="2202" spans="3:18" x14ac:dyDescent="0.25">
      <c r="C2202"/>
      <c r="R2202"/>
    </row>
    <row r="2203" spans="3:18" x14ac:dyDescent="0.25">
      <c r="C2203"/>
      <c r="R2203"/>
    </row>
    <row r="2204" spans="3:18" x14ac:dyDescent="0.25">
      <c r="C2204"/>
      <c r="R2204"/>
    </row>
    <row r="2205" spans="3:18" x14ac:dyDescent="0.25">
      <c r="C2205"/>
      <c r="R2205"/>
    </row>
    <row r="2206" spans="3:18" x14ac:dyDescent="0.25">
      <c r="C2206"/>
      <c r="R2206"/>
    </row>
    <row r="2207" spans="3:18" x14ac:dyDescent="0.25">
      <c r="C2207"/>
      <c r="R2207"/>
    </row>
    <row r="2208" spans="3:18" x14ac:dyDescent="0.25">
      <c r="C2208"/>
      <c r="R2208"/>
    </row>
    <row r="2209" spans="3:18" x14ac:dyDescent="0.25">
      <c r="C2209"/>
      <c r="R2209"/>
    </row>
    <row r="2210" spans="3:18" x14ac:dyDescent="0.25">
      <c r="C2210"/>
      <c r="R2210"/>
    </row>
    <row r="2211" spans="3:18" x14ac:dyDescent="0.25">
      <c r="C2211"/>
      <c r="R2211"/>
    </row>
    <row r="2212" spans="3:18" x14ac:dyDescent="0.25">
      <c r="C2212"/>
      <c r="R2212"/>
    </row>
    <row r="2213" spans="3:18" x14ac:dyDescent="0.25">
      <c r="C2213"/>
      <c r="R2213"/>
    </row>
    <row r="2214" spans="3:18" x14ac:dyDescent="0.25">
      <c r="C2214"/>
      <c r="R2214"/>
    </row>
    <row r="2215" spans="3:18" x14ac:dyDescent="0.25">
      <c r="C2215"/>
      <c r="R2215"/>
    </row>
    <row r="2216" spans="3:18" x14ac:dyDescent="0.25">
      <c r="C2216"/>
      <c r="R2216"/>
    </row>
    <row r="2217" spans="3:18" x14ac:dyDescent="0.25">
      <c r="C2217"/>
      <c r="R2217"/>
    </row>
    <row r="2218" spans="3:18" x14ac:dyDescent="0.25">
      <c r="C2218"/>
      <c r="R2218"/>
    </row>
    <row r="2219" spans="3:18" x14ac:dyDescent="0.25">
      <c r="C2219"/>
      <c r="R2219"/>
    </row>
    <row r="2220" spans="3:18" x14ac:dyDescent="0.25">
      <c r="C2220"/>
      <c r="R2220"/>
    </row>
    <row r="2221" spans="3:18" x14ac:dyDescent="0.25">
      <c r="C2221"/>
      <c r="R2221"/>
    </row>
    <row r="2222" spans="3:18" x14ac:dyDescent="0.25">
      <c r="C2222"/>
      <c r="R2222"/>
    </row>
    <row r="2223" spans="3:18" x14ac:dyDescent="0.25">
      <c r="C2223"/>
      <c r="R2223"/>
    </row>
    <row r="2224" spans="3:18" x14ac:dyDescent="0.25">
      <c r="C2224"/>
      <c r="R2224"/>
    </row>
    <row r="2225" spans="3:18" x14ac:dyDescent="0.25">
      <c r="C2225"/>
      <c r="R2225"/>
    </row>
    <row r="2226" spans="3:18" x14ac:dyDescent="0.25">
      <c r="C2226"/>
      <c r="R2226"/>
    </row>
    <row r="2227" spans="3:18" x14ac:dyDescent="0.25">
      <c r="C2227"/>
      <c r="R2227"/>
    </row>
    <row r="2228" spans="3:18" x14ac:dyDescent="0.25">
      <c r="C2228"/>
      <c r="R2228"/>
    </row>
    <row r="2229" spans="3:18" x14ac:dyDescent="0.25">
      <c r="C2229"/>
      <c r="R2229"/>
    </row>
    <row r="2230" spans="3:18" x14ac:dyDescent="0.25">
      <c r="C2230"/>
      <c r="R2230"/>
    </row>
    <row r="2231" spans="3:18" x14ac:dyDescent="0.25">
      <c r="C2231"/>
      <c r="R2231"/>
    </row>
    <row r="2232" spans="3:18" x14ac:dyDescent="0.25">
      <c r="C2232"/>
      <c r="R2232"/>
    </row>
    <row r="2233" spans="3:18" x14ac:dyDescent="0.25">
      <c r="C2233"/>
      <c r="R2233"/>
    </row>
    <row r="2234" spans="3:18" x14ac:dyDescent="0.25">
      <c r="C2234"/>
      <c r="R2234"/>
    </row>
    <row r="2235" spans="3:18" x14ac:dyDescent="0.25">
      <c r="C2235"/>
      <c r="R2235"/>
    </row>
    <row r="2236" spans="3:18" x14ac:dyDescent="0.25">
      <c r="C2236"/>
      <c r="R2236"/>
    </row>
    <row r="2237" spans="3:18" x14ac:dyDescent="0.25">
      <c r="C2237"/>
      <c r="R2237"/>
    </row>
    <row r="2238" spans="3:18" x14ac:dyDescent="0.25">
      <c r="C2238"/>
      <c r="R2238"/>
    </row>
    <row r="2239" spans="3:18" x14ac:dyDescent="0.25">
      <c r="C2239"/>
      <c r="R2239"/>
    </row>
    <row r="2240" spans="3:18" x14ac:dyDescent="0.25">
      <c r="C2240"/>
      <c r="R2240"/>
    </row>
    <row r="2241" spans="3:18" x14ac:dyDescent="0.25">
      <c r="C2241"/>
      <c r="R2241"/>
    </row>
    <row r="2242" spans="3:18" x14ac:dyDescent="0.25">
      <c r="C2242"/>
      <c r="R2242"/>
    </row>
    <row r="2243" spans="3:18" x14ac:dyDescent="0.25">
      <c r="C2243"/>
      <c r="R2243"/>
    </row>
    <row r="2244" spans="3:18" x14ac:dyDescent="0.25">
      <c r="C2244"/>
      <c r="R2244"/>
    </row>
    <row r="2245" spans="3:18" x14ac:dyDescent="0.25">
      <c r="C2245"/>
      <c r="R2245"/>
    </row>
    <row r="2246" spans="3:18" x14ac:dyDescent="0.25">
      <c r="C2246"/>
      <c r="R2246"/>
    </row>
    <row r="2247" spans="3:18" x14ac:dyDescent="0.25">
      <c r="C2247"/>
      <c r="R2247"/>
    </row>
    <row r="2248" spans="3:18" x14ac:dyDescent="0.25">
      <c r="C2248"/>
      <c r="R2248"/>
    </row>
    <row r="2249" spans="3:18" x14ac:dyDescent="0.25">
      <c r="C2249"/>
      <c r="R2249"/>
    </row>
    <row r="2250" spans="3:18" x14ac:dyDescent="0.25">
      <c r="C2250"/>
      <c r="R2250"/>
    </row>
    <row r="2251" spans="3:18" x14ac:dyDescent="0.25">
      <c r="C2251"/>
      <c r="R2251"/>
    </row>
    <row r="2252" spans="3:18" x14ac:dyDescent="0.25">
      <c r="C2252"/>
      <c r="R2252"/>
    </row>
    <row r="2253" spans="3:18" x14ac:dyDescent="0.25">
      <c r="C2253"/>
      <c r="R2253"/>
    </row>
    <row r="2254" spans="3:18" x14ac:dyDescent="0.25">
      <c r="C2254"/>
      <c r="R2254"/>
    </row>
    <row r="2255" spans="3:18" x14ac:dyDescent="0.25">
      <c r="C2255"/>
      <c r="R2255"/>
    </row>
    <row r="2256" spans="3:18" x14ac:dyDescent="0.25">
      <c r="C2256"/>
      <c r="R2256"/>
    </row>
    <row r="2257" spans="3:18" x14ac:dyDescent="0.25">
      <c r="C2257"/>
      <c r="R2257"/>
    </row>
    <row r="2258" spans="3:18" x14ac:dyDescent="0.25">
      <c r="C2258"/>
      <c r="R2258"/>
    </row>
    <row r="2259" spans="3:18" x14ac:dyDescent="0.25">
      <c r="C2259"/>
      <c r="R2259"/>
    </row>
    <row r="2260" spans="3:18" x14ac:dyDescent="0.25">
      <c r="C2260"/>
      <c r="R2260"/>
    </row>
    <row r="2261" spans="3:18" x14ac:dyDescent="0.25">
      <c r="C2261"/>
      <c r="R2261"/>
    </row>
    <row r="2262" spans="3:18" x14ac:dyDescent="0.25">
      <c r="C2262"/>
      <c r="R2262"/>
    </row>
    <row r="2263" spans="3:18" x14ac:dyDescent="0.25">
      <c r="C2263"/>
      <c r="R2263"/>
    </row>
    <row r="2264" spans="3:18" x14ac:dyDescent="0.25">
      <c r="C2264"/>
      <c r="R2264"/>
    </row>
    <row r="2265" spans="3:18" x14ac:dyDescent="0.25">
      <c r="C2265"/>
      <c r="R2265"/>
    </row>
    <row r="2266" spans="3:18" x14ac:dyDescent="0.25">
      <c r="C2266"/>
      <c r="R2266"/>
    </row>
    <row r="2267" spans="3:18" x14ac:dyDescent="0.25">
      <c r="C2267"/>
      <c r="R2267"/>
    </row>
    <row r="2268" spans="3:18" x14ac:dyDescent="0.25">
      <c r="C2268"/>
      <c r="R2268"/>
    </row>
    <row r="2269" spans="3:18" x14ac:dyDescent="0.25">
      <c r="C2269"/>
      <c r="R2269"/>
    </row>
    <row r="2270" spans="3:18" x14ac:dyDescent="0.25">
      <c r="C2270"/>
      <c r="R2270"/>
    </row>
    <row r="2271" spans="3:18" x14ac:dyDescent="0.25">
      <c r="C2271"/>
      <c r="R2271"/>
    </row>
    <row r="2272" spans="3:18" x14ac:dyDescent="0.25">
      <c r="C2272"/>
      <c r="R2272"/>
    </row>
    <row r="2273" spans="3:18" x14ac:dyDescent="0.25">
      <c r="C2273"/>
      <c r="R2273"/>
    </row>
    <row r="2274" spans="3:18" x14ac:dyDescent="0.25">
      <c r="C2274"/>
      <c r="R2274"/>
    </row>
    <row r="2275" spans="3:18" x14ac:dyDescent="0.25">
      <c r="C2275"/>
      <c r="R2275"/>
    </row>
    <row r="2276" spans="3:18" x14ac:dyDescent="0.25">
      <c r="C2276"/>
      <c r="R2276"/>
    </row>
    <row r="2277" spans="3:18" x14ac:dyDescent="0.25">
      <c r="C2277"/>
      <c r="R2277"/>
    </row>
    <row r="2278" spans="3:18" x14ac:dyDescent="0.25">
      <c r="C2278"/>
      <c r="R2278"/>
    </row>
    <row r="2279" spans="3:18" x14ac:dyDescent="0.25">
      <c r="C2279"/>
      <c r="R2279"/>
    </row>
    <row r="2280" spans="3:18" x14ac:dyDescent="0.25">
      <c r="C2280"/>
      <c r="R2280"/>
    </row>
    <row r="2281" spans="3:18" x14ac:dyDescent="0.25">
      <c r="C2281"/>
      <c r="R2281"/>
    </row>
    <row r="2282" spans="3:18" x14ac:dyDescent="0.25">
      <c r="C2282"/>
      <c r="R2282"/>
    </row>
    <row r="2283" spans="3:18" x14ac:dyDescent="0.25">
      <c r="C2283"/>
      <c r="R2283"/>
    </row>
    <row r="2284" spans="3:18" x14ac:dyDescent="0.25">
      <c r="C2284"/>
      <c r="R2284"/>
    </row>
    <row r="2285" spans="3:18" x14ac:dyDescent="0.25">
      <c r="C2285"/>
      <c r="R2285"/>
    </row>
    <row r="2286" spans="3:18" x14ac:dyDescent="0.25">
      <c r="C2286"/>
      <c r="R2286"/>
    </row>
    <row r="2287" spans="3:18" x14ac:dyDescent="0.25">
      <c r="C2287"/>
      <c r="R2287"/>
    </row>
    <row r="2288" spans="3:18" x14ac:dyDescent="0.25">
      <c r="C2288"/>
      <c r="R2288"/>
    </row>
    <row r="2289" spans="3:18" x14ac:dyDescent="0.25">
      <c r="C2289"/>
      <c r="R2289"/>
    </row>
    <row r="2290" spans="3:18" x14ac:dyDescent="0.25">
      <c r="C2290"/>
      <c r="R2290"/>
    </row>
    <row r="2291" spans="3:18" x14ac:dyDescent="0.25">
      <c r="C2291"/>
      <c r="R2291"/>
    </row>
    <row r="2292" spans="3:18" x14ac:dyDescent="0.25">
      <c r="C2292"/>
      <c r="R2292"/>
    </row>
    <row r="2293" spans="3:18" x14ac:dyDescent="0.25">
      <c r="C2293"/>
      <c r="R2293"/>
    </row>
    <row r="2294" spans="3:18" x14ac:dyDescent="0.25">
      <c r="C2294"/>
      <c r="R2294"/>
    </row>
    <row r="2295" spans="3:18" x14ac:dyDescent="0.25">
      <c r="C2295"/>
      <c r="R2295"/>
    </row>
    <row r="2296" spans="3:18" x14ac:dyDescent="0.25">
      <c r="C2296"/>
      <c r="R2296"/>
    </row>
    <row r="2297" spans="3:18" x14ac:dyDescent="0.25">
      <c r="C2297"/>
      <c r="R2297"/>
    </row>
    <row r="2298" spans="3:18" x14ac:dyDescent="0.25">
      <c r="C2298"/>
      <c r="R2298"/>
    </row>
    <row r="2299" spans="3:18" x14ac:dyDescent="0.25">
      <c r="C2299"/>
      <c r="R2299"/>
    </row>
    <row r="2300" spans="3:18" x14ac:dyDescent="0.25">
      <c r="C2300"/>
      <c r="R2300"/>
    </row>
    <row r="2301" spans="3:18" x14ac:dyDescent="0.25">
      <c r="C2301"/>
      <c r="R2301"/>
    </row>
    <row r="2302" spans="3:18" x14ac:dyDescent="0.25">
      <c r="C2302"/>
      <c r="R2302"/>
    </row>
    <row r="2303" spans="3:18" x14ac:dyDescent="0.25">
      <c r="C2303"/>
      <c r="R2303"/>
    </row>
    <row r="2304" spans="3:18" x14ac:dyDescent="0.25">
      <c r="C2304"/>
      <c r="R2304"/>
    </row>
    <row r="2305" spans="3:18" x14ac:dyDescent="0.25">
      <c r="C2305"/>
      <c r="R2305"/>
    </row>
    <row r="2306" spans="3:18" x14ac:dyDescent="0.25">
      <c r="C2306"/>
      <c r="R2306"/>
    </row>
    <row r="2307" spans="3:18" x14ac:dyDescent="0.25">
      <c r="C2307"/>
      <c r="R2307"/>
    </row>
    <row r="2308" spans="3:18" x14ac:dyDescent="0.25">
      <c r="C2308"/>
      <c r="R2308"/>
    </row>
    <row r="2309" spans="3:18" x14ac:dyDescent="0.25">
      <c r="C2309"/>
      <c r="R2309"/>
    </row>
    <row r="2310" spans="3:18" x14ac:dyDescent="0.25">
      <c r="C2310"/>
      <c r="R2310"/>
    </row>
    <row r="2311" spans="3:18" x14ac:dyDescent="0.25">
      <c r="C2311"/>
      <c r="R2311"/>
    </row>
    <row r="2312" spans="3:18" x14ac:dyDescent="0.25">
      <c r="C2312"/>
      <c r="R2312"/>
    </row>
    <row r="2313" spans="3:18" x14ac:dyDescent="0.25">
      <c r="C2313"/>
      <c r="R2313"/>
    </row>
    <row r="2314" spans="3:18" x14ac:dyDescent="0.25">
      <c r="C2314"/>
      <c r="R2314"/>
    </row>
    <row r="2315" spans="3:18" x14ac:dyDescent="0.25">
      <c r="C2315"/>
      <c r="R2315"/>
    </row>
    <row r="2316" spans="3:18" x14ac:dyDescent="0.25">
      <c r="C2316"/>
      <c r="R2316"/>
    </row>
    <row r="2317" spans="3:18" x14ac:dyDescent="0.25">
      <c r="C2317"/>
      <c r="R2317"/>
    </row>
    <row r="2318" spans="3:18" x14ac:dyDescent="0.25">
      <c r="C2318"/>
      <c r="R2318"/>
    </row>
    <row r="2319" spans="3:18" x14ac:dyDescent="0.25">
      <c r="C2319"/>
      <c r="R2319"/>
    </row>
    <row r="2320" spans="3:18" x14ac:dyDescent="0.25">
      <c r="C2320"/>
      <c r="R2320"/>
    </row>
    <row r="2321" spans="3:18" x14ac:dyDescent="0.25">
      <c r="C2321"/>
      <c r="R2321"/>
    </row>
    <row r="2322" spans="3:18" x14ac:dyDescent="0.25">
      <c r="C2322"/>
      <c r="R2322"/>
    </row>
    <row r="2323" spans="3:18" x14ac:dyDescent="0.25">
      <c r="C2323"/>
      <c r="R2323"/>
    </row>
    <row r="2324" spans="3:18" x14ac:dyDescent="0.25">
      <c r="C2324"/>
      <c r="R2324"/>
    </row>
    <row r="2325" spans="3:18" x14ac:dyDescent="0.25">
      <c r="C2325"/>
      <c r="R2325"/>
    </row>
    <row r="2326" spans="3:18" x14ac:dyDescent="0.25">
      <c r="C2326"/>
      <c r="R2326"/>
    </row>
    <row r="2327" spans="3:18" x14ac:dyDescent="0.25">
      <c r="C2327"/>
      <c r="R2327"/>
    </row>
    <row r="2328" spans="3:18" x14ac:dyDescent="0.25">
      <c r="C2328"/>
      <c r="R2328"/>
    </row>
    <row r="2329" spans="3:18" x14ac:dyDescent="0.25">
      <c r="C2329"/>
      <c r="R2329"/>
    </row>
    <row r="2330" spans="3:18" x14ac:dyDescent="0.25">
      <c r="C2330"/>
      <c r="R2330"/>
    </row>
    <row r="2331" spans="3:18" x14ac:dyDescent="0.25">
      <c r="C2331"/>
      <c r="R2331"/>
    </row>
    <row r="2332" spans="3:18" x14ac:dyDescent="0.25">
      <c r="C2332"/>
      <c r="R2332"/>
    </row>
    <row r="2333" spans="3:18" x14ac:dyDescent="0.25">
      <c r="C2333"/>
      <c r="R2333"/>
    </row>
    <row r="2334" spans="3:18" x14ac:dyDescent="0.25">
      <c r="C2334"/>
      <c r="R2334"/>
    </row>
    <row r="2335" spans="3:18" x14ac:dyDescent="0.25">
      <c r="C2335"/>
      <c r="R2335"/>
    </row>
    <row r="2336" spans="3:18" x14ac:dyDescent="0.25">
      <c r="C2336"/>
      <c r="R2336"/>
    </row>
    <row r="2337" spans="3:18" x14ac:dyDescent="0.25">
      <c r="C2337"/>
      <c r="R2337"/>
    </row>
    <row r="2338" spans="3:18" x14ac:dyDescent="0.25">
      <c r="C2338"/>
      <c r="R2338"/>
    </row>
    <row r="2339" spans="3:18" x14ac:dyDescent="0.25">
      <c r="C2339"/>
      <c r="R2339"/>
    </row>
    <row r="2340" spans="3:18" x14ac:dyDescent="0.25">
      <c r="C2340"/>
      <c r="R2340"/>
    </row>
    <row r="2341" spans="3:18" x14ac:dyDescent="0.25">
      <c r="C2341"/>
      <c r="R2341"/>
    </row>
    <row r="2342" spans="3:18" x14ac:dyDescent="0.25">
      <c r="C2342"/>
      <c r="R2342"/>
    </row>
    <row r="2343" spans="3:18" x14ac:dyDescent="0.25">
      <c r="C2343"/>
      <c r="R2343"/>
    </row>
    <row r="2344" spans="3:18" x14ac:dyDescent="0.25">
      <c r="C2344"/>
      <c r="R2344"/>
    </row>
    <row r="2345" spans="3:18" x14ac:dyDescent="0.25">
      <c r="C2345"/>
      <c r="R2345"/>
    </row>
    <row r="2346" spans="3:18" x14ac:dyDescent="0.25">
      <c r="C2346"/>
      <c r="R2346"/>
    </row>
    <row r="2347" spans="3:18" x14ac:dyDescent="0.25">
      <c r="C2347"/>
      <c r="R2347"/>
    </row>
    <row r="2348" spans="3:18" x14ac:dyDescent="0.25">
      <c r="C2348"/>
      <c r="R2348"/>
    </row>
    <row r="2349" spans="3:18" x14ac:dyDescent="0.25">
      <c r="C2349"/>
      <c r="R2349"/>
    </row>
    <row r="2350" spans="3:18" x14ac:dyDescent="0.25">
      <c r="C2350"/>
      <c r="R2350"/>
    </row>
    <row r="2351" spans="3:18" x14ac:dyDescent="0.25">
      <c r="C2351"/>
      <c r="R2351"/>
    </row>
    <row r="2352" spans="3:18" x14ac:dyDescent="0.25">
      <c r="C2352"/>
      <c r="R2352"/>
    </row>
    <row r="2353" spans="3:18" x14ac:dyDescent="0.25">
      <c r="C2353"/>
      <c r="R2353"/>
    </row>
    <row r="2354" spans="3:18" x14ac:dyDescent="0.25">
      <c r="C2354"/>
      <c r="R2354"/>
    </row>
    <row r="2355" spans="3:18" x14ac:dyDescent="0.25">
      <c r="C2355"/>
      <c r="R2355"/>
    </row>
    <row r="2356" spans="3:18" x14ac:dyDescent="0.25">
      <c r="C2356"/>
      <c r="R2356"/>
    </row>
    <row r="2357" spans="3:18" x14ac:dyDescent="0.25">
      <c r="C2357"/>
      <c r="R2357"/>
    </row>
    <row r="2358" spans="3:18" x14ac:dyDescent="0.25">
      <c r="C2358"/>
      <c r="R2358"/>
    </row>
    <row r="2359" spans="3:18" x14ac:dyDescent="0.25">
      <c r="C2359"/>
      <c r="R2359"/>
    </row>
    <row r="2360" spans="3:18" x14ac:dyDescent="0.25">
      <c r="C2360"/>
      <c r="R2360"/>
    </row>
    <row r="2361" spans="3:18" x14ac:dyDescent="0.25">
      <c r="C2361"/>
      <c r="R2361"/>
    </row>
    <row r="2362" spans="3:18" x14ac:dyDescent="0.25">
      <c r="C2362"/>
      <c r="R2362"/>
    </row>
    <row r="2363" spans="3:18" x14ac:dyDescent="0.25">
      <c r="C2363"/>
      <c r="R2363"/>
    </row>
    <row r="2364" spans="3:18" x14ac:dyDescent="0.25">
      <c r="C2364"/>
      <c r="R2364"/>
    </row>
    <row r="2365" spans="3:18" x14ac:dyDescent="0.25">
      <c r="C2365"/>
      <c r="R2365"/>
    </row>
    <row r="2366" spans="3:18" x14ac:dyDescent="0.25">
      <c r="C2366"/>
      <c r="R2366"/>
    </row>
    <row r="2367" spans="3:18" x14ac:dyDescent="0.25">
      <c r="C2367"/>
      <c r="R2367"/>
    </row>
    <row r="2368" spans="3:18" x14ac:dyDescent="0.25">
      <c r="C2368"/>
      <c r="R2368"/>
    </row>
    <row r="2369" spans="3:18" x14ac:dyDescent="0.25">
      <c r="C2369"/>
      <c r="R2369"/>
    </row>
    <row r="2370" spans="3:18" x14ac:dyDescent="0.25">
      <c r="C2370"/>
      <c r="R2370"/>
    </row>
    <row r="2371" spans="3:18" x14ac:dyDescent="0.25">
      <c r="C2371"/>
      <c r="R2371"/>
    </row>
    <row r="2372" spans="3:18" x14ac:dyDescent="0.25">
      <c r="C2372"/>
      <c r="R2372"/>
    </row>
    <row r="2373" spans="3:18" x14ac:dyDescent="0.25">
      <c r="C2373"/>
      <c r="R2373"/>
    </row>
    <row r="2374" spans="3:18" x14ac:dyDescent="0.25">
      <c r="C2374"/>
      <c r="R2374"/>
    </row>
    <row r="2375" spans="3:18" x14ac:dyDescent="0.25">
      <c r="C2375"/>
      <c r="R2375"/>
    </row>
    <row r="2376" spans="3:18" x14ac:dyDescent="0.25">
      <c r="C2376"/>
      <c r="R2376"/>
    </row>
    <row r="2377" spans="3:18" x14ac:dyDescent="0.25">
      <c r="C2377"/>
      <c r="R2377"/>
    </row>
    <row r="2378" spans="3:18" x14ac:dyDescent="0.25">
      <c r="C2378"/>
      <c r="R2378"/>
    </row>
    <row r="2379" spans="3:18" x14ac:dyDescent="0.25">
      <c r="C2379"/>
      <c r="R2379"/>
    </row>
    <row r="2380" spans="3:18" x14ac:dyDescent="0.25">
      <c r="C2380"/>
      <c r="R2380"/>
    </row>
    <row r="2381" spans="3:18" x14ac:dyDescent="0.25">
      <c r="C2381"/>
      <c r="R2381"/>
    </row>
    <row r="2382" spans="3:18" x14ac:dyDescent="0.25">
      <c r="C2382"/>
      <c r="R2382"/>
    </row>
    <row r="2383" spans="3:18" x14ac:dyDescent="0.25">
      <c r="C2383"/>
      <c r="R2383"/>
    </row>
    <row r="2384" spans="3:18" x14ac:dyDescent="0.25">
      <c r="C2384"/>
      <c r="R2384"/>
    </row>
    <row r="2385" spans="3:18" x14ac:dyDescent="0.25">
      <c r="C2385"/>
      <c r="R2385"/>
    </row>
    <row r="2386" spans="3:18" x14ac:dyDescent="0.25">
      <c r="C2386"/>
      <c r="R2386"/>
    </row>
    <row r="2387" spans="3:18" x14ac:dyDescent="0.25">
      <c r="C2387"/>
      <c r="R2387"/>
    </row>
    <row r="2388" spans="3:18" x14ac:dyDescent="0.25">
      <c r="C2388"/>
      <c r="R2388"/>
    </row>
    <row r="2389" spans="3:18" x14ac:dyDescent="0.25">
      <c r="C2389"/>
      <c r="R2389"/>
    </row>
    <row r="2390" spans="3:18" x14ac:dyDescent="0.25">
      <c r="C2390"/>
      <c r="R2390"/>
    </row>
    <row r="2391" spans="3:18" x14ac:dyDescent="0.25">
      <c r="C2391"/>
      <c r="R2391"/>
    </row>
    <row r="2392" spans="3:18" x14ac:dyDescent="0.25">
      <c r="C2392"/>
      <c r="R2392"/>
    </row>
    <row r="2393" spans="3:18" x14ac:dyDescent="0.25">
      <c r="C2393"/>
      <c r="R2393"/>
    </row>
    <row r="2394" spans="3:18" x14ac:dyDescent="0.25">
      <c r="C2394"/>
      <c r="R2394"/>
    </row>
    <row r="2395" spans="3:18" x14ac:dyDescent="0.25">
      <c r="C2395"/>
      <c r="R2395"/>
    </row>
    <row r="2396" spans="3:18" x14ac:dyDescent="0.25">
      <c r="C2396"/>
      <c r="R2396"/>
    </row>
    <row r="2397" spans="3:18" x14ac:dyDescent="0.25">
      <c r="C2397"/>
      <c r="R2397"/>
    </row>
    <row r="2398" spans="3:18" x14ac:dyDescent="0.25">
      <c r="C2398"/>
      <c r="R2398"/>
    </row>
    <row r="2399" spans="3:18" x14ac:dyDescent="0.25">
      <c r="C2399"/>
      <c r="R2399"/>
    </row>
    <row r="2400" spans="3:18" x14ac:dyDescent="0.25">
      <c r="C2400"/>
      <c r="R2400"/>
    </row>
    <row r="2401" spans="3:18" x14ac:dyDescent="0.25">
      <c r="C2401"/>
      <c r="R2401"/>
    </row>
    <row r="2402" spans="3:18" x14ac:dyDescent="0.25">
      <c r="C2402"/>
      <c r="R2402"/>
    </row>
    <row r="2403" spans="3:18" x14ac:dyDescent="0.25">
      <c r="C2403"/>
      <c r="R2403"/>
    </row>
    <row r="2404" spans="3:18" x14ac:dyDescent="0.25">
      <c r="C2404"/>
      <c r="R2404"/>
    </row>
    <row r="2405" spans="3:18" x14ac:dyDescent="0.25">
      <c r="C2405"/>
      <c r="R2405"/>
    </row>
    <row r="2406" spans="3:18" x14ac:dyDescent="0.25">
      <c r="C2406"/>
      <c r="R2406"/>
    </row>
    <row r="2407" spans="3:18" x14ac:dyDescent="0.25">
      <c r="C2407"/>
      <c r="R2407"/>
    </row>
    <row r="2408" spans="3:18" x14ac:dyDescent="0.25">
      <c r="C2408"/>
      <c r="R2408"/>
    </row>
    <row r="2409" spans="3:18" x14ac:dyDescent="0.25">
      <c r="C2409"/>
      <c r="R2409"/>
    </row>
    <row r="2410" spans="3:18" x14ac:dyDescent="0.25">
      <c r="C2410"/>
      <c r="R2410"/>
    </row>
    <row r="2411" spans="3:18" x14ac:dyDescent="0.25">
      <c r="C2411"/>
      <c r="R2411"/>
    </row>
    <row r="2412" spans="3:18" x14ac:dyDescent="0.25">
      <c r="C2412"/>
      <c r="R2412"/>
    </row>
    <row r="2413" spans="3:18" x14ac:dyDescent="0.25">
      <c r="C2413"/>
      <c r="R2413"/>
    </row>
    <row r="2414" spans="3:18" x14ac:dyDescent="0.25">
      <c r="C2414"/>
      <c r="R2414"/>
    </row>
    <row r="2415" spans="3:18" x14ac:dyDescent="0.25">
      <c r="C2415"/>
      <c r="R2415"/>
    </row>
    <row r="2416" spans="3:18" x14ac:dyDescent="0.25">
      <c r="C2416"/>
      <c r="R2416"/>
    </row>
    <row r="2417" spans="3:18" x14ac:dyDescent="0.25">
      <c r="C2417"/>
      <c r="R2417"/>
    </row>
    <row r="2418" spans="3:18" x14ac:dyDescent="0.25">
      <c r="C2418"/>
      <c r="R2418"/>
    </row>
    <row r="2419" spans="3:18" x14ac:dyDescent="0.25">
      <c r="C2419"/>
      <c r="R2419"/>
    </row>
    <row r="2420" spans="3:18" x14ac:dyDescent="0.25">
      <c r="C2420"/>
      <c r="R2420"/>
    </row>
    <row r="2421" spans="3:18" x14ac:dyDescent="0.25">
      <c r="C2421"/>
      <c r="R2421"/>
    </row>
    <row r="2422" spans="3:18" x14ac:dyDescent="0.25">
      <c r="C2422"/>
      <c r="R2422"/>
    </row>
    <row r="2423" spans="3:18" x14ac:dyDescent="0.25">
      <c r="C2423"/>
      <c r="R2423"/>
    </row>
    <row r="2424" spans="3:18" x14ac:dyDescent="0.25">
      <c r="C2424"/>
      <c r="R2424"/>
    </row>
    <row r="2425" spans="3:18" x14ac:dyDescent="0.25">
      <c r="C2425"/>
      <c r="R2425"/>
    </row>
    <row r="2426" spans="3:18" x14ac:dyDescent="0.25">
      <c r="C2426"/>
      <c r="R2426"/>
    </row>
    <row r="2427" spans="3:18" x14ac:dyDescent="0.25">
      <c r="C2427"/>
      <c r="R2427"/>
    </row>
    <row r="2428" spans="3:18" x14ac:dyDescent="0.25">
      <c r="C2428"/>
      <c r="R2428"/>
    </row>
    <row r="2429" spans="3:18" x14ac:dyDescent="0.25">
      <c r="C2429"/>
      <c r="R2429"/>
    </row>
    <row r="2430" spans="3:18" x14ac:dyDescent="0.25">
      <c r="C2430"/>
      <c r="R2430"/>
    </row>
    <row r="2431" spans="3:18" x14ac:dyDescent="0.25">
      <c r="C2431"/>
      <c r="R2431"/>
    </row>
    <row r="2432" spans="3:18" x14ac:dyDescent="0.25">
      <c r="C2432"/>
      <c r="R2432"/>
    </row>
    <row r="2433" spans="3:18" x14ac:dyDescent="0.25">
      <c r="C2433"/>
      <c r="R2433"/>
    </row>
    <row r="2434" spans="3:18" x14ac:dyDescent="0.25">
      <c r="C2434"/>
      <c r="R2434"/>
    </row>
    <row r="2435" spans="3:18" x14ac:dyDescent="0.25">
      <c r="C2435"/>
      <c r="R2435"/>
    </row>
    <row r="2436" spans="3:18" x14ac:dyDescent="0.25">
      <c r="C2436"/>
      <c r="R2436"/>
    </row>
    <row r="2437" spans="3:18" x14ac:dyDescent="0.25">
      <c r="C2437"/>
      <c r="R2437"/>
    </row>
    <row r="2438" spans="3:18" x14ac:dyDescent="0.25">
      <c r="C2438"/>
      <c r="R2438"/>
    </row>
    <row r="2439" spans="3:18" x14ac:dyDescent="0.25">
      <c r="C2439"/>
      <c r="R2439"/>
    </row>
    <row r="2440" spans="3:18" x14ac:dyDescent="0.25">
      <c r="C2440"/>
      <c r="R2440"/>
    </row>
    <row r="2441" spans="3:18" x14ac:dyDescent="0.25">
      <c r="C2441"/>
      <c r="R2441"/>
    </row>
    <row r="2442" spans="3:18" x14ac:dyDescent="0.25">
      <c r="C2442"/>
      <c r="R2442"/>
    </row>
    <row r="2443" spans="3:18" x14ac:dyDescent="0.25">
      <c r="C2443"/>
      <c r="R2443"/>
    </row>
    <row r="2444" spans="3:18" x14ac:dyDescent="0.25">
      <c r="C2444"/>
      <c r="R2444"/>
    </row>
    <row r="2445" spans="3:18" x14ac:dyDescent="0.25">
      <c r="C2445"/>
      <c r="R2445"/>
    </row>
    <row r="2446" spans="3:18" x14ac:dyDescent="0.25">
      <c r="C2446"/>
      <c r="R2446"/>
    </row>
    <row r="2447" spans="3:18" x14ac:dyDescent="0.25">
      <c r="C2447"/>
      <c r="R2447"/>
    </row>
    <row r="2448" spans="3:18" x14ac:dyDescent="0.25">
      <c r="C2448"/>
      <c r="R2448"/>
    </row>
    <row r="2449" spans="3:18" x14ac:dyDescent="0.25">
      <c r="C2449"/>
      <c r="R2449"/>
    </row>
    <row r="2450" spans="3:18" x14ac:dyDescent="0.25">
      <c r="C2450"/>
      <c r="R2450"/>
    </row>
    <row r="2451" spans="3:18" x14ac:dyDescent="0.25">
      <c r="C2451"/>
      <c r="R2451"/>
    </row>
    <row r="2452" spans="3:18" x14ac:dyDescent="0.25">
      <c r="C2452"/>
      <c r="R2452"/>
    </row>
    <row r="2453" spans="3:18" x14ac:dyDescent="0.25">
      <c r="C2453"/>
      <c r="R2453"/>
    </row>
    <row r="2454" spans="3:18" x14ac:dyDescent="0.25">
      <c r="C2454"/>
      <c r="R2454"/>
    </row>
    <row r="2455" spans="3:18" x14ac:dyDescent="0.25">
      <c r="C2455"/>
      <c r="R2455"/>
    </row>
    <row r="2456" spans="3:18" x14ac:dyDescent="0.25">
      <c r="C2456"/>
      <c r="R2456"/>
    </row>
    <row r="2457" spans="3:18" x14ac:dyDescent="0.25">
      <c r="C2457"/>
      <c r="R2457"/>
    </row>
    <row r="2458" spans="3:18" x14ac:dyDescent="0.25">
      <c r="C2458"/>
      <c r="R2458"/>
    </row>
    <row r="2459" spans="3:18" x14ac:dyDescent="0.25">
      <c r="C2459"/>
      <c r="R2459"/>
    </row>
    <row r="2460" spans="3:18" x14ac:dyDescent="0.25">
      <c r="C2460"/>
      <c r="R2460"/>
    </row>
    <row r="2461" spans="3:18" x14ac:dyDescent="0.25">
      <c r="C2461"/>
      <c r="R2461"/>
    </row>
    <row r="2462" spans="3:18" x14ac:dyDescent="0.25">
      <c r="C2462"/>
      <c r="R2462"/>
    </row>
    <row r="2463" spans="3:18" x14ac:dyDescent="0.25">
      <c r="C2463"/>
      <c r="R2463"/>
    </row>
    <row r="2464" spans="3:18" x14ac:dyDescent="0.25">
      <c r="C2464"/>
      <c r="R2464"/>
    </row>
    <row r="2465" spans="3:18" x14ac:dyDescent="0.25">
      <c r="C2465"/>
      <c r="R2465"/>
    </row>
    <row r="2466" spans="3:18" x14ac:dyDescent="0.25">
      <c r="C2466"/>
      <c r="R2466"/>
    </row>
    <row r="2467" spans="3:18" x14ac:dyDescent="0.25">
      <c r="C2467"/>
      <c r="R2467"/>
    </row>
    <row r="2468" spans="3:18" x14ac:dyDescent="0.25">
      <c r="C2468"/>
      <c r="R2468"/>
    </row>
    <row r="2469" spans="3:18" x14ac:dyDescent="0.25">
      <c r="C2469"/>
      <c r="R2469"/>
    </row>
    <row r="2470" spans="3:18" x14ac:dyDescent="0.25">
      <c r="C2470"/>
      <c r="R2470"/>
    </row>
    <row r="2471" spans="3:18" x14ac:dyDescent="0.25">
      <c r="C2471"/>
      <c r="R2471"/>
    </row>
    <row r="2472" spans="3:18" x14ac:dyDescent="0.25">
      <c r="C2472"/>
      <c r="R2472"/>
    </row>
    <row r="2473" spans="3:18" x14ac:dyDescent="0.25">
      <c r="C2473"/>
      <c r="R2473"/>
    </row>
    <row r="2474" spans="3:18" x14ac:dyDescent="0.25">
      <c r="C2474"/>
      <c r="R2474"/>
    </row>
    <row r="2475" spans="3:18" x14ac:dyDescent="0.25">
      <c r="C2475"/>
      <c r="R2475"/>
    </row>
    <row r="2476" spans="3:18" x14ac:dyDescent="0.25">
      <c r="C2476"/>
      <c r="R2476"/>
    </row>
    <row r="2477" spans="3:18" x14ac:dyDescent="0.25">
      <c r="C2477"/>
      <c r="R2477"/>
    </row>
    <row r="2478" spans="3:18" x14ac:dyDescent="0.25">
      <c r="C2478"/>
      <c r="R2478"/>
    </row>
    <row r="2479" spans="3:18" x14ac:dyDescent="0.25">
      <c r="C2479"/>
      <c r="R2479"/>
    </row>
    <row r="2480" spans="3:18" x14ac:dyDescent="0.25">
      <c r="C2480"/>
      <c r="R2480"/>
    </row>
    <row r="2481" spans="3:18" x14ac:dyDescent="0.25">
      <c r="C2481"/>
      <c r="R2481"/>
    </row>
    <row r="2482" spans="3:18" x14ac:dyDescent="0.25">
      <c r="C2482"/>
      <c r="R2482"/>
    </row>
    <row r="2483" spans="3:18" x14ac:dyDescent="0.25">
      <c r="C2483"/>
      <c r="R2483"/>
    </row>
    <row r="2484" spans="3:18" x14ac:dyDescent="0.25">
      <c r="C2484"/>
      <c r="R2484"/>
    </row>
    <row r="2485" spans="3:18" x14ac:dyDescent="0.25">
      <c r="C2485"/>
      <c r="R2485"/>
    </row>
    <row r="2486" spans="3:18" x14ac:dyDescent="0.25">
      <c r="C2486"/>
      <c r="R2486"/>
    </row>
    <row r="2487" spans="3:18" x14ac:dyDescent="0.25">
      <c r="C2487"/>
      <c r="R2487"/>
    </row>
    <row r="2488" spans="3:18" x14ac:dyDescent="0.25">
      <c r="C2488"/>
      <c r="R2488"/>
    </row>
    <row r="2489" spans="3:18" x14ac:dyDescent="0.25">
      <c r="C2489"/>
      <c r="R2489"/>
    </row>
    <row r="2490" spans="3:18" x14ac:dyDescent="0.25">
      <c r="C2490"/>
      <c r="R2490"/>
    </row>
    <row r="2491" spans="3:18" x14ac:dyDescent="0.25">
      <c r="C2491"/>
      <c r="R2491"/>
    </row>
    <row r="2492" spans="3:18" x14ac:dyDescent="0.25">
      <c r="C2492"/>
      <c r="R2492"/>
    </row>
    <row r="2493" spans="3:18" x14ac:dyDescent="0.25">
      <c r="C2493"/>
      <c r="R2493"/>
    </row>
    <row r="2494" spans="3:18" x14ac:dyDescent="0.25">
      <c r="C2494"/>
      <c r="R2494"/>
    </row>
    <row r="2495" spans="3:18" x14ac:dyDescent="0.25">
      <c r="C2495"/>
      <c r="R2495"/>
    </row>
    <row r="2496" spans="3:18" x14ac:dyDescent="0.25">
      <c r="C2496"/>
      <c r="R2496"/>
    </row>
    <row r="2497" spans="3:18" x14ac:dyDescent="0.25">
      <c r="C2497"/>
      <c r="R2497"/>
    </row>
    <row r="2498" spans="3:18" x14ac:dyDescent="0.25">
      <c r="C2498"/>
      <c r="R2498"/>
    </row>
    <row r="2499" spans="3:18" x14ac:dyDescent="0.25">
      <c r="C2499"/>
      <c r="R2499"/>
    </row>
    <row r="2500" spans="3:18" x14ac:dyDescent="0.25">
      <c r="C2500"/>
      <c r="R2500"/>
    </row>
    <row r="2501" spans="3:18" x14ac:dyDescent="0.25">
      <c r="C2501"/>
      <c r="R2501"/>
    </row>
    <row r="2502" spans="3:18" x14ac:dyDescent="0.25">
      <c r="C2502"/>
      <c r="R2502"/>
    </row>
    <row r="2503" spans="3:18" x14ac:dyDescent="0.25">
      <c r="C2503"/>
      <c r="R2503"/>
    </row>
    <row r="2504" spans="3:18" x14ac:dyDescent="0.25">
      <c r="C2504"/>
      <c r="R2504"/>
    </row>
    <row r="2505" spans="3:18" x14ac:dyDescent="0.25">
      <c r="C2505"/>
      <c r="R2505"/>
    </row>
    <row r="2506" spans="3:18" x14ac:dyDescent="0.25">
      <c r="C2506"/>
      <c r="R2506"/>
    </row>
    <row r="2507" spans="3:18" x14ac:dyDescent="0.25">
      <c r="C2507"/>
      <c r="R2507"/>
    </row>
    <row r="2508" spans="3:18" x14ac:dyDescent="0.25">
      <c r="C2508"/>
      <c r="R2508"/>
    </row>
    <row r="2509" spans="3:18" x14ac:dyDescent="0.25">
      <c r="C2509"/>
      <c r="R2509"/>
    </row>
    <row r="2510" spans="3:18" x14ac:dyDescent="0.25">
      <c r="C2510"/>
      <c r="R2510"/>
    </row>
    <row r="2511" spans="3:18" x14ac:dyDescent="0.25">
      <c r="C2511"/>
      <c r="R2511"/>
    </row>
    <row r="2512" spans="3:18" x14ac:dyDescent="0.25">
      <c r="C2512"/>
      <c r="R2512"/>
    </row>
    <row r="2513" spans="3:18" x14ac:dyDescent="0.25">
      <c r="C2513"/>
      <c r="R2513"/>
    </row>
    <row r="2514" spans="3:18" x14ac:dyDescent="0.25">
      <c r="C2514"/>
      <c r="R2514"/>
    </row>
    <row r="2515" spans="3:18" x14ac:dyDescent="0.25">
      <c r="C2515"/>
      <c r="R2515"/>
    </row>
    <row r="2516" spans="3:18" x14ac:dyDescent="0.25">
      <c r="C2516"/>
      <c r="R2516"/>
    </row>
    <row r="2517" spans="3:18" x14ac:dyDescent="0.25">
      <c r="C2517"/>
      <c r="R2517"/>
    </row>
    <row r="2518" spans="3:18" x14ac:dyDescent="0.25">
      <c r="C2518"/>
      <c r="R2518"/>
    </row>
    <row r="2519" spans="3:18" x14ac:dyDescent="0.25">
      <c r="C2519"/>
      <c r="R2519"/>
    </row>
    <row r="2520" spans="3:18" x14ac:dyDescent="0.25">
      <c r="C2520"/>
      <c r="R2520"/>
    </row>
    <row r="2521" spans="3:18" x14ac:dyDescent="0.25">
      <c r="C2521"/>
      <c r="R2521"/>
    </row>
    <row r="2522" spans="3:18" x14ac:dyDescent="0.25">
      <c r="C2522"/>
      <c r="R2522"/>
    </row>
    <row r="2523" spans="3:18" x14ac:dyDescent="0.25">
      <c r="C2523"/>
      <c r="R2523"/>
    </row>
    <row r="2524" spans="3:18" x14ac:dyDescent="0.25">
      <c r="C2524"/>
      <c r="R2524"/>
    </row>
    <row r="2525" spans="3:18" x14ac:dyDescent="0.25">
      <c r="C2525"/>
      <c r="R2525"/>
    </row>
    <row r="2526" spans="3:18" x14ac:dyDescent="0.25">
      <c r="C2526"/>
      <c r="R2526"/>
    </row>
    <row r="2527" spans="3:18" x14ac:dyDescent="0.25">
      <c r="C2527"/>
      <c r="R2527"/>
    </row>
    <row r="2528" spans="3:18" x14ac:dyDescent="0.25">
      <c r="C2528"/>
      <c r="R2528"/>
    </row>
    <row r="2529" spans="3:18" x14ac:dyDescent="0.25">
      <c r="C2529"/>
      <c r="R2529"/>
    </row>
    <row r="2530" spans="3:18" x14ac:dyDescent="0.25">
      <c r="C2530"/>
      <c r="R2530"/>
    </row>
    <row r="2531" spans="3:18" x14ac:dyDescent="0.25">
      <c r="C2531"/>
      <c r="R2531"/>
    </row>
    <row r="2532" spans="3:18" x14ac:dyDescent="0.25">
      <c r="C2532"/>
      <c r="R2532"/>
    </row>
    <row r="2533" spans="3:18" x14ac:dyDescent="0.25">
      <c r="C2533"/>
      <c r="R2533"/>
    </row>
    <row r="2534" spans="3:18" x14ac:dyDescent="0.25">
      <c r="C2534"/>
      <c r="R2534"/>
    </row>
    <row r="2535" spans="3:18" x14ac:dyDescent="0.25">
      <c r="C2535"/>
      <c r="R2535"/>
    </row>
    <row r="2536" spans="3:18" x14ac:dyDescent="0.25">
      <c r="C2536"/>
      <c r="R2536"/>
    </row>
    <row r="2537" spans="3:18" x14ac:dyDescent="0.25">
      <c r="C2537"/>
      <c r="R2537"/>
    </row>
    <row r="2538" spans="3:18" x14ac:dyDescent="0.25">
      <c r="C2538"/>
      <c r="R2538"/>
    </row>
    <row r="2539" spans="3:18" x14ac:dyDescent="0.25">
      <c r="C2539"/>
      <c r="R2539"/>
    </row>
    <row r="2540" spans="3:18" x14ac:dyDescent="0.25">
      <c r="C2540"/>
      <c r="R2540"/>
    </row>
    <row r="2541" spans="3:18" x14ac:dyDescent="0.25">
      <c r="C2541"/>
      <c r="R2541"/>
    </row>
    <row r="2542" spans="3:18" x14ac:dyDescent="0.25">
      <c r="C2542"/>
      <c r="R2542"/>
    </row>
    <row r="2543" spans="3:18" x14ac:dyDescent="0.25">
      <c r="C2543"/>
      <c r="R2543"/>
    </row>
    <row r="2544" spans="3:18" x14ac:dyDescent="0.25">
      <c r="C2544"/>
      <c r="R2544"/>
    </row>
    <row r="2545" spans="3:18" x14ac:dyDescent="0.25">
      <c r="C2545"/>
      <c r="R2545"/>
    </row>
    <row r="2546" spans="3:18" x14ac:dyDescent="0.25">
      <c r="C2546"/>
      <c r="R2546"/>
    </row>
    <row r="2547" spans="3:18" x14ac:dyDescent="0.25">
      <c r="C2547"/>
      <c r="R2547"/>
    </row>
    <row r="2548" spans="3:18" x14ac:dyDescent="0.25">
      <c r="C2548"/>
      <c r="R2548"/>
    </row>
    <row r="2549" spans="3:18" x14ac:dyDescent="0.25">
      <c r="C2549"/>
      <c r="R2549"/>
    </row>
    <row r="2550" spans="3:18" x14ac:dyDescent="0.25">
      <c r="C2550"/>
      <c r="R2550"/>
    </row>
    <row r="2551" spans="3:18" x14ac:dyDescent="0.25">
      <c r="C2551"/>
      <c r="R2551"/>
    </row>
    <row r="2552" spans="3:18" x14ac:dyDescent="0.25">
      <c r="C2552"/>
      <c r="R2552"/>
    </row>
    <row r="2553" spans="3:18" x14ac:dyDescent="0.25">
      <c r="C2553"/>
      <c r="R2553"/>
    </row>
    <row r="2554" spans="3:18" x14ac:dyDescent="0.25">
      <c r="C2554"/>
      <c r="R2554"/>
    </row>
    <row r="2555" spans="3:18" x14ac:dyDescent="0.25">
      <c r="C2555"/>
      <c r="R2555"/>
    </row>
    <row r="2556" spans="3:18" x14ac:dyDescent="0.25">
      <c r="C2556"/>
      <c r="R2556"/>
    </row>
    <row r="2557" spans="3:18" x14ac:dyDescent="0.25">
      <c r="C2557"/>
      <c r="R2557"/>
    </row>
    <row r="2558" spans="3:18" x14ac:dyDescent="0.25">
      <c r="C2558"/>
      <c r="R2558"/>
    </row>
    <row r="2559" spans="3:18" x14ac:dyDescent="0.25">
      <c r="C2559"/>
      <c r="R2559"/>
    </row>
    <row r="2560" spans="3:18" x14ac:dyDescent="0.25">
      <c r="C2560"/>
      <c r="R2560"/>
    </row>
    <row r="2561" spans="3:18" x14ac:dyDescent="0.25">
      <c r="C2561"/>
      <c r="R2561"/>
    </row>
    <row r="2562" spans="3:18" x14ac:dyDescent="0.25">
      <c r="C2562"/>
      <c r="R2562"/>
    </row>
    <row r="2563" spans="3:18" x14ac:dyDescent="0.25">
      <c r="C2563"/>
      <c r="R2563"/>
    </row>
    <row r="2564" spans="3:18" x14ac:dyDescent="0.25">
      <c r="C2564"/>
      <c r="R2564"/>
    </row>
    <row r="2565" spans="3:18" x14ac:dyDescent="0.25">
      <c r="C2565"/>
      <c r="R2565"/>
    </row>
    <row r="2566" spans="3:18" x14ac:dyDescent="0.25">
      <c r="C2566"/>
      <c r="R2566"/>
    </row>
    <row r="2567" spans="3:18" x14ac:dyDescent="0.25">
      <c r="C2567"/>
      <c r="R2567"/>
    </row>
    <row r="2568" spans="3:18" x14ac:dyDescent="0.25">
      <c r="C2568"/>
      <c r="R2568"/>
    </row>
    <row r="2569" spans="3:18" x14ac:dyDescent="0.25">
      <c r="C2569"/>
      <c r="R2569"/>
    </row>
    <row r="2570" spans="3:18" x14ac:dyDescent="0.25">
      <c r="C2570"/>
      <c r="R2570"/>
    </row>
    <row r="2571" spans="3:18" x14ac:dyDescent="0.25">
      <c r="C2571"/>
      <c r="R2571"/>
    </row>
    <row r="2572" spans="3:18" x14ac:dyDescent="0.25">
      <c r="C2572"/>
      <c r="R2572"/>
    </row>
    <row r="2573" spans="3:18" x14ac:dyDescent="0.25">
      <c r="C2573"/>
      <c r="R2573"/>
    </row>
    <row r="2574" spans="3:18" x14ac:dyDescent="0.25">
      <c r="C2574"/>
      <c r="R2574"/>
    </row>
    <row r="2575" spans="3:18" x14ac:dyDescent="0.25">
      <c r="C2575"/>
      <c r="R2575"/>
    </row>
    <row r="2576" spans="3:18" x14ac:dyDescent="0.25">
      <c r="C2576"/>
      <c r="R2576"/>
    </row>
    <row r="2577" spans="3:18" x14ac:dyDescent="0.25">
      <c r="C2577"/>
      <c r="R2577"/>
    </row>
    <row r="2578" spans="3:18" x14ac:dyDescent="0.25">
      <c r="C2578"/>
      <c r="R2578"/>
    </row>
    <row r="2579" spans="3:18" x14ac:dyDescent="0.25">
      <c r="C2579"/>
      <c r="R2579"/>
    </row>
    <row r="2580" spans="3:18" x14ac:dyDescent="0.25">
      <c r="C2580"/>
      <c r="R2580"/>
    </row>
    <row r="2581" spans="3:18" x14ac:dyDescent="0.25">
      <c r="C2581"/>
      <c r="R2581"/>
    </row>
    <row r="2582" spans="3:18" x14ac:dyDescent="0.25">
      <c r="C2582"/>
      <c r="R2582"/>
    </row>
    <row r="2583" spans="3:18" x14ac:dyDescent="0.25">
      <c r="C2583"/>
      <c r="R2583"/>
    </row>
    <row r="2584" spans="3:18" x14ac:dyDescent="0.25">
      <c r="C2584"/>
      <c r="R2584"/>
    </row>
    <row r="2585" spans="3:18" x14ac:dyDescent="0.25">
      <c r="C2585"/>
      <c r="R2585"/>
    </row>
    <row r="2586" spans="3:18" x14ac:dyDescent="0.25">
      <c r="C2586"/>
      <c r="R2586"/>
    </row>
    <row r="2587" spans="3:18" x14ac:dyDescent="0.25">
      <c r="C2587"/>
      <c r="R2587"/>
    </row>
    <row r="2588" spans="3:18" x14ac:dyDescent="0.25">
      <c r="C2588"/>
      <c r="R2588"/>
    </row>
    <row r="2589" spans="3:18" x14ac:dyDescent="0.25">
      <c r="C2589"/>
      <c r="R2589"/>
    </row>
    <row r="2590" spans="3:18" x14ac:dyDescent="0.25">
      <c r="C2590"/>
      <c r="R2590"/>
    </row>
    <row r="2591" spans="3:18" x14ac:dyDescent="0.25">
      <c r="C2591"/>
      <c r="R2591"/>
    </row>
    <row r="2592" spans="3:18" x14ac:dyDescent="0.25">
      <c r="C2592"/>
      <c r="R2592"/>
    </row>
    <row r="2593" spans="3:18" x14ac:dyDescent="0.25">
      <c r="C2593"/>
      <c r="R2593"/>
    </row>
    <row r="2594" spans="3:18" x14ac:dyDescent="0.25">
      <c r="C2594"/>
      <c r="R2594"/>
    </row>
    <row r="2595" spans="3:18" x14ac:dyDescent="0.25">
      <c r="C2595"/>
      <c r="R2595"/>
    </row>
    <row r="2596" spans="3:18" x14ac:dyDescent="0.25">
      <c r="C2596"/>
      <c r="R2596"/>
    </row>
    <row r="2597" spans="3:18" x14ac:dyDescent="0.25">
      <c r="C2597"/>
      <c r="R2597"/>
    </row>
    <row r="2598" spans="3:18" x14ac:dyDescent="0.25">
      <c r="C2598"/>
      <c r="R2598"/>
    </row>
    <row r="2599" spans="3:18" x14ac:dyDescent="0.25">
      <c r="C2599"/>
      <c r="R2599"/>
    </row>
    <row r="2600" spans="3:18" x14ac:dyDescent="0.25">
      <c r="C2600"/>
      <c r="R2600"/>
    </row>
    <row r="2601" spans="3:18" x14ac:dyDescent="0.25">
      <c r="C2601"/>
      <c r="R2601"/>
    </row>
    <row r="2602" spans="3:18" x14ac:dyDescent="0.25">
      <c r="C2602"/>
      <c r="R2602"/>
    </row>
    <row r="2603" spans="3:18" x14ac:dyDescent="0.25">
      <c r="C2603"/>
      <c r="R2603"/>
    </row>
    <row r="2604" spans="3:18" x14ac:dyDescent="0.25">
      <c r="C2604"/>
      <c r="R2604"/>
    </row>
    <row r="2605" spans="3:18" x14ac:dyDescent="0.25">
      <c r="C2605"/>
      <c r="R2605"/>
    </row>
    <row r="2606" spans="3:18" x14ac:dyDescent="0.25">
      <c r="C2606"/>
      <c r="R2606"/>
    </row>
    <row r="2607" spans="3:18" x14ac:dyDescent="0.25">
      <c r="C2607"/>
      <c r="R2607"/>
    </row>
    <row r="2608" spans="3:18" x14ac:dyDescent="0.25">
      <c r="C2608"/>
      <c r="R2608"/>
    </row>
    <row r="2609" spans="3:18" x14ac:dyDescent="0.25">
      <c r="C2609"/>
      <c r="R2609"/>
    </row>
    <row r="2610" spans="3:18" x14ac:dyDescent="0.25">
      <c r="C2610"/>
      <c r="R2610"/>
    </row>
    <row r="2611" spans="3:18" x14ac:dyDescent="0.25">
      <c r="C2611"/>
      <c r="R2611"/>
    </row>
    <row r="2612" spans="3:18" x14ac:dyDescent="0.25">
      <c r="C2612"/>
      <c r="R2612"/>
    </row>
    <row r="2613" spans="3:18" x14ac:dyDescent="0.25">
      <c r="C2613"/>
      <c r="R2613"/>
    </row>
    <row r="2614" spans="3:18" x14ac:dyDescent="0.25">
      <c r="C2614"/>
      <c r="R2614"/>
    </row>
    <row r="2615" spans="3:18" x14ac:dyDescent="0.25">
      <c r="C2615"/>
      <c r="R2615"/>
    </row>
    <row r="2616" spans="3:18" x14ac:dyDescent="0.25">
      <c r="C2616"/>
      <c r="R2616"/>
    </row>
    <row r="2617" spans="3:18" x14ac:dyDescent="0.25">
      <c r="C2617"/>
      <c r="R2617"/>
    </row>
    <row r="2618" spans="3:18" x14ac:dyDescent="0.25">
      <c r="C2618"/>
      <c r="R2618"/>
    </row>
    <row r="2619" spans="3:18" x14ac:dyDescent="0.25">
      <c r="C2619"/>
      <c r="R2619"/>
    </row>
    <row r="2620" spans="3:18" x14ac:dyDescent="0.25">
      <c r="C2620"/>
      <c r="R2620"/>
    </row>
    <row r="2621" spans="3:18" x14ac:dyDescent="0.25">
      <c r="C2621"/>
      <c r="R2621"/>
    </row>
    <row r="2622" spans="3:18" x14ac:dyDescent="0.25">
      <c r="C2622"/>
      <c r="R2622"/>
    </row>
    <row r="2623" spans="3:18" x14ac:dyDescent="0.25">
      <c r="C2623"/>
      <c r="R2623"/>
    </row>
    <row r="2624" spans="3:18" x14ac:dyDescent="0.25">
      <c r="C2624"/>
      <c r="R2624"/>
    </row>
    <row r="2625" spans="3:18" x14ac:dyDescent="0.25">
      <c r="C2625"/>
      <c r="R2625"/>
    </row>
    <row r="2626" spans="3:18" x14ac:dyDescent="0.25">
      <c r="C2626"/>
      <c r="R2626"/>
    </row>
    <row r="2627" spans="3:18" x14ac:dyDescent="0.25">
      <c r="C2627"/>
      <c r="R2627"/>
    </row>
    <row r="2628" spans="3:18" x14ac:dyDescent="0.25">
      <c r="C2628"/>
      <c r="R2628"/>
    </row>
    <row r="2629" spans="3:18" x14ac:dyDescent="0.25">
      <c r="C2629"/>
      <c r="R2629"/>
    </row>
    <row r="2630" spans="3:18" x14ac:dyDescent="0.25">
      <c r="C2630"/>
      <c r="R2630"/>
    </row>
    <row r="2631" spans="3:18" x14ac:dyDescent="0.25">
      <c r="C2631"/>
      <c r="R2631"/>
    </row>
    <row r="2632" spans="3:18" x14ac:dyDescent="0.25">
      <c r="C2632"/>
      <c r="R2632"/>
    </row>
    <row r="2633" spans="3:18" x14ac:dyDescent="0.25">
      <c r="C2633"/>
      <c r="R2633"/>
    </row>
    <row r="2634" spans="3:18" x14ac:dyDescent="0.25">
      <c r="C2634"/>
      <c r="R2634"/>
    </row>
    <row r="2635" spans="3:18" x14ac:dyDescent="0.25">
      <c r="C2635"/>
      <c r="R2635"/>
    </row>
    <row r="2636" spans="3:18" x14ac:dyDescent="0.25">
      <c r="C2636"/>
      <c r="R2636"/>
    </row>
    <row r="2637" spans="3:18" x14ac:dyDescent="0.25">
      <c r="C2637"/>
      <c r="R2637"/>
    </row>
    <row r="2638" spans="3:18" x14ac:dyDescent="0.25">
      <c r="C2638"/>
      <c r="R2638"/>
    </row>
    <row r="2639" spans="3:18" x14ac:dyDescent="0.25">
      <c r="C2639"/>
      <c r="R2639"/>
    </row>
    <row r="2640" spans="3:18" x14ac:dyDescent="0.25">
      <c r="C2640"/>
      <c r="R2640"/>
    </row>
    <row r="2641" spans="3:18" x14ac:dyDescent="0.25">
      <c r="C2641"/>
      <c r="R2641"/>
    </row>
    <row r="2642" spans="3:18" x14ac:dyDescent="0.25">
      <c r="C2642"/>
      <c r="R2642"/>
    </row>
    <row r="2643" spans="3:18" x14ac:dyDescent="0.25">
      <c r="C2643"/>
      <c r="R2643"/>
    </row>
    <row r="2644" spans="3:18" x14ac:dyDescent="0.25">
      <c r="C2644"/>
      <c r="R2644"/>
    </row>
    <row r="2645" spans="3:18" x14ac:dyDescent="0.25">
      <c r="C2645"/>
      <c r="R2645"/>
    </row>
    <row r="2646" spans="3:18" x14ac:dyDescent="0.25">
      <c r="C2646"/>
      <c r="R2646"/>
    </row>
    <row r="2647" spans="3:18" x14ac:dyDescent="0.25">
      <c r="C2647"/>
      <c r="R2647"/>
    </row>
    <row r="2648" spans="3:18" x14ac:dyDescent="0.25">
      <c r="C2648"/>
      <c r="R2648"/>
    </row>
    <row r="2649" spans="3:18" x14ac:dyDescent="0.25">
      <c r="C2649"/>
      <c r="R2649"/>
    </row>
    <row r="2650" spans="3:18" x14ac:dyDescent="0.25">
      <c r="C2650"/>
      <c r="R2650"/>
    </row>
    <row r="2651" spans="3:18" x14ac:dyDescent="0.25">
      <c r="C2651"/>
      <c r="R2651"/>
    </row>
    <row r="2652" spans="3:18" x14ac:dyDescent="0.25">
      <c r="C2652"/>
      <c r="R2652"/>
    </row>
    <row r="2653" spans="3:18" x14ac:dyDescent="0.25">
      <c r="C2653"/>
      <c r="R2653"/>
    </row>
    <row r="2654" spans="3:18" x14ac:dyDescent="0.25">
      <c r="C2654"/>
      <c r="R2654"/>
    </row>
    <row r="2655" spans="3:18" x14ac:dyDescent="0.25">
      <c r="C2655"/>
      <c r="R2655"/>
    </row>
    <row r="2656" spans="3:18" x14ac:dyDescent="0.25">
      <c r="C2656"/>
      <c r="R2656"/>
    </row>
    <row r="2657" spans="3:18" x14ac:dyDescent="0.25">
      <c r="C2657"/>
      <c r="R2657"/>
    </row>
    <row r="2658" spans="3:18" x14ac:dyDescent="0.25">
      <c r="C2658"/>
      <c r="R2658"/>
    </row>
    <row r="2659" spans="3:18" x14ac:dyDescent="0.25">
      <c r="C2659"/>
      <c r="R2659"/>
    </row>
    <row r="2660" spans="3:18" x14ac:dyDescent="0.25">
      <c r="C2660"/>
      <c r="R2660"/>
    </row>
    <row r="2661" spans="3:18" x14ac:dyDescent="0.25">
      <c r="C2661"/>
      <c r="R2661"/>
    </row>
    <row r="2662" spans="3:18" x14ac:dyDescent="0.25">
      <c r="C2662"/>
      <c r="R2662"/>
    </row>
    <row r="2663" spans="3:18" x14ac:dyDescent="0.25">
      <c r="C2663"/>
      <c r="R2663"/>
    </row>
    <row r="2664" spans="3:18" x14ac:dyDescent="0.25">
      <c r="C2664"/>
      <c r="R2664"/>
    </row>
    <row r="2665" spans="3:18" x14ac:dyDescent="0.25">
      <c r="C2665"/>
      <c r="R2665"/>
    </row>
    <row r="2666" spans="3:18" x14ac:dyDescent="0.25">
      <c r="C2666"/>
      <c r="R2666"/>
    </row>
    <row r="2667" spans="3:18" x14ac:dyDescent="0.25">
      <c r="C2667"/>
      <c r="R2667"/>
    </row>
    <row r="2668" spans="3:18" x14ac:dyDescent="0.25">
      <c r="C2668"/>
      <c r="R2668"/>
    </row>
    <row r="2669" spans="3:18" x14ac:dyDescent="0.25">
      <c r="C2669"/>
      <c r="R2669"/>
    </row>
    <row r="2670" spans="3:18" x14ac:dyDescent="0.25">
      <c r="C2670"/>
      <c r="R2670"/>
    </row>
    <row r="2671" spans="3:18" x14ac:dyDescent="0.25">
      <c r="C2671"/>
      <c r="R2671"/>
    </row>
    <row r="2672" spans="3:18" x14ac:dyDescent="0.25">
      <c r="C2672"/>
      <c r="R2672"/>
    </row>
    <row r="2673" spans="3:18" x14ac:dyDescent="0.25">
      <c r="C2673"/>
      <c r="R2673"/>
    </row>
    <row r="2674" spans="3:18" x14ac:dyDescent="0.25">
      <c r="C2674"/>
      <c r="R2674"/>
    </row>
    <row r="2675" spans="3:18" x14ac:dyDescent="0.25">
      <c r="C2675"/>
      <c r="R2675"/>
    </row>
    <row r="2676" spans="3:18" x14ac:dyDescent="0.25">
      <c r="C2676"/>
      <c r="R2676"/>
    </row>
    <row r="2677" spans="3:18" x14ac:dyDescent="0.25">
      <c r="C2677"/>
      <c r="R2677"/>
    </row>
    <row r="2678" spans="3:18" x14ac:dyDescent="0.25">
      <c r="C2678"/>
      <c r="R2678"/>
    </row>
    <row r="2679" spans="3:18" x14ac:dyDescent="0.25">
      <c r="C2679"/>
      <c r="R2679"/>
    </row>
    <row r="2680" spans="3:18" x14ac:dyDescent="0.25">
      <c r="C2680"/>
      <c r="R2680"/>
    </row>
    <row r="2681" spans="3:18" x14ac:dyDescent="0.25">
      <c r="C2681"/>
      <c r="R2681"/>
    </row>
    <row r="2682" spans="3:18" x14ac:dyDescent="0.25">
      <c r="C2682"/>
      <c r="R2682"/>
    </row>
    <row r="2683" spans="3:18" x14ac:dyDescent="0.25">
      <c r="C2683"/>
      <c r="R2683"/>
    </row>
    <row r="2684" spans="3:18" x14ac:dyDescent="0.25">
      <c r="C2684"/>
      <c r="R2684"/>
    </row>
    <row r="2685" spans="3:18" x14ac:dyDescent="0.25">
      <c r="C2685"/>
      <c r="R2685"/>
    </row>
    <row r="2686" spans="3:18" x14ac:dyDescent="0.25">
      <c r="C2686"/>
      <c r="R2686"/>
    </row>
    <row r="2687" spans="3:18" x14ac:dyDescent="0.25">
      <c r="C2687"/>
      <c r="R2687"/>
    </row>
    <row r="2688" spans="3:18" x14ac:dyDescent="0.25">
      <c r="C2688"/>
      <c r="R2688"/>
    </row>
    <row r="2689" spans="3:18" x14ac:dyDescent="0.25">
      <c r="C2689"/>
      <c r="R2689"/>
    </row>
    <row r="2690" spans="3:18" x14ac:dyDescent="0.25">
      <c r="C2690"/>
      <c r="R2690"/>
    </row>
    <row r="2691" spans="3:18" x14ac:dyDescent="0.25">
      <c r="C2691"/>
      <c r="R2691"/>
    </row>
    <row r="2692" spans="3:18" x14ac:dyDescent="0.25">
      <c r="C2692"/>
      <c r="R2692"/>
    </row>
    <row r="2693" spans="3:18" x14ac:dyDescent="0.25">
      <c r="C2693"/>
      <c r="R2693"/>
    </row>
    <row r="2694" spans="3:18" x14ac:dyDescent="0.25">
      <c r="C2694"/>
      <c r="R2694"/>
    </row>
    <row r="2695" spans="3:18" x14ac:dyDescent="0.25">
      <c r="C2695"/>
      <c r="R2695"/>
    </row>
    <row r="2696" spans="3:18" x14ac:dyDescent="0.25">
      <c r="C2696"/>
      <c r="R2696"/>
    </row>
    <row r="2697" spans="3:18" x14ac:dyDescent="0.25">
      <c r="C2697"/>
      <c r="R2697"/>
    </row>
    <row r="2698" spans="3:18" x14ac:dyDescent="0.25">
      <c r="C2698"/>
      <c r="R2698"/>
    </row>
    <row r="2699" spans="3:18" x14ac:dyDescent="0.25">
      <c r="C2699"/>
      <c r="R2699"/>
    </row>
    <row r="2700" spans="3:18" x14ac:dyDescent="0.25">
      <c r="C2700"/>
      <c r="R2700"/>
    </row>
    <row r="2701" spans="3:18" x14ac:dyDescent="0.25">
      <c r="C2701"/>
      <c r="R2701"/>
    </row>
    <row r="2702" spans="3:18" x14ac:dyDescent="0.25">
      <c r="C2702"/>
      <c r="R2702"/>
    </row>
    <row r="2703" spans="3:18" x14ac:dyDescent="0.25">
      <c r="C2703"/>
      <c r="R2703"/>
    </row>
    <row r="2704" spans="3:18" x14ac:dyDescent="0.25">
      <c r="C2704"/>
      <c r="R2704"/>
    </row>
    <row r="2705" spans="3:18" x14ac:dyDescent="0.25">
      <c r="C2705"/>
      <c r="R2705"/>
    </row>
    <row r="2706" spans="3:18" x14ac:dyDescent="0.25">
      <c r="C2706"/>
      <c r="R2706"/>
    </row>
    <row r="2707" spans="3:18" x14ac:dyDescent="0.25">
      <c r="C2707"/>
      <c r="R2707"/>
    </row>
    <row r="2708" spans="3:18" x14ac:dyDescent="0.25">
      <c r="C2708"/>
      <c r="R2708"/>
    </row>
    <row r="2709" spans="3:18" x14ac:dyDescent="0.25">
      <c r="C2709"/>
      <c r="R2709"/>
    </row>
    <row r="2710" spans="3:18" x14ac:dyDescent="0.25">
      <c r="C2710"/>
      <c r="R2710"/>
    </row>
    <row r="2711" spans="3:18" x14ac:dyDescent="0.25">
      <c r="C2711"/>
      <c r="R2711"/>
    </row>
    <row r="2712" spans="3:18" x14ac:dyDescent="0.25">
      <c r="C2712"/>
      <c r="R2712"/>
    </row>
    <row r="2713" spans="3:18" x14ac:dyDescent="0.25">
      <c r="C2713"/>
      <c r="R2713"/>
    </row>
    <row r="2714" spans="3:18" x14ac:dyDescent="0.25">
      <c r="C2714"/>
      <c r="R2714"/>
    </row>
    <row r="2715" spans="3:18" x14ac:dyDescent="0.25">
      <c r="C2715"/>
      <c r="R2715"/>
    </row>
    <row r="2716" spans="3:18" x14ac:dyDescent="0.25">
      <c r="C2716"/>
      <c r="R2716"/>
    </row>
    <row r="2717" spans="3:18" x14ac:dyDescent="0.25">
      <c r="C2717"/>
      <c r="R2717"/>
    </row>
    <row r="2718" spans="3:18" x14ac:dyDescent="0.25">
      <c r="C2718"/>
      <c r="R2718"/>
    </row>
    <row r="2719" spans="3:18" x14ac:dyDescent="0.25">
      <c r="C2719"/>
      <c r="R2719"/>
    </row>
    <row r="2720" spans="3:18" x14ac:dyDescent="0.25">
      <c r="C2720"/>
      <c r="R2720"/>
    </row>
    <row r="2721" spans="3:18" x14ac:dyDescent="0.25">
      <c r="C2721"/>
      <c r="R2721"/>
    </row>
    <row r="2722" spans="3:18" x14ac:dyDescent="0.25">
      <c r="C2722"/>
      <c r="R2722"/>
    </row>
    <row r="2723" spans="3:18" x14ac:dyDescent="0.25">
      <c r="C2723"/>
      <c r="R2723"/>
    </row>
    <row r="2724" spans="3:18" x14ac:dyDescent="0.25">
      <c r="C2724"/>
      <c r="R2724"/>
    </row>
    <row r="2725" spans="3:18" x14ac:dyDescent="0.25">
      <c r="C2725"/>
      <c r="R2725"/>
    </row>
    <row r="2726" spans="3:18" x14ac:dyDescent="0.25">
      <c r="C2726"/>
      <c r="R2726"/>
    </row>
    <row r="2727" spans="3:18" x14ac:dyDescent="0.25">
      <c r="C2727"/>
      <c r="R2727"/>
    </row>
    <row r="2728" spans="3:18" x14ac:dyDescent="0.25">
      <c r="C2728"/>
      <c r="R2728"/>
    </row>
    <row r="2729" spans="3:18" x14ac:dyDescent="0.25">
      <c r="C2729"/>
      <c r="R2729"/>
    </row>
    <row r="2730" spans="3:18" x14ac:dyDescent="0.25">
      <c r="C2730"/>
      <c r="R2730"/>
    </row>
    <row r="2731" spans="3:18" x14ac:dyDescent="0.25">
      <c r="C2731"/>
      <c r="R2731"/>
    </row>
    <row r="2732" spans="3:18" x14ac:dyDescent="0.25">
      <c r="C2732"/>
      <c r="R2732"/>
    </row>
    <row r="2733" spans="3:18" x14ac:dyDescent="0.25">
      <c r="C2733"/>
      <c r="R2733"/>
    </row>
    <row r="2734" spans="3:18" x14ac:dyDescent="0.25">
      <c r="C2734"/>
      <c r="R2734"/>
    </row>
    <row r="2735" spans="3:18" x14ac:dyDescent="0.25">
      <c r="C2735"/>
      <c r="R2735"/>
    </row>
    <row r="2736" spans="3:18" x14ac:dyDescent="0.25">
      <c r="C2736"/>
      <c r="R2736"/>
    </row>
    <row r="2737" spans="3:18" x14ac:dyDescent="0.25">
      <c r="C2737"/>
      <c r="R2737"/>
    </row>
    <row r="2738" spans="3:18" x14ac:dyDescent="0.25">
      <c r="C2738"/>
      <c r="R2738"/>
    </row>
    <row r="2739" spans="3:18" x14ac:dyDescent="0.25">
      <c r="C2739"/>
      <c r="R2739"/>
    </row>
    <row r="2740" spans="3:18" x14ac:dyDescent="0.25">
      <c r="C2740"/>
      <c r="R2740"/>
    </row>
    <row r="2741" spans="3:18" x14ac:dyDescent="0.25">
      <c r="C2741"/>
      <c r="R2741"/>
    </row>
    <row r="2742" spans="3:18" x14ac:dyDescent="0.25">
      <c r="C2742"/>
      <c r="R2742"/>
    </row>
    <row r="2743" spans="3:18" x14ac:dyDescent="0.25">
      <c r="C2743"/>
      <c r="R2743"/>
    </row>
    <row r="2744" spans="3:18" x14ac:dyDescent="0.25">
      <c r="C2744"/>
      <c r="R2744"/>
    </row>
    <row r="2745" spans="3:18" x14ac:dyDescent="0.25">
      <c r="C2745"/>
      <c r="R2745"/>
    </row>
    <row r="2746" spans="3:18" x14ac:dyDescent="0.25">
      <c r="C2746"/>
      <c r="R2746"/>
    </row>
    <row r="2747" spans="3:18" x14ac:dyDescent="0.25">
      <c r="C2747"/>
      <c r="R2747"/>
    </row>
    <row r="2748" spans="3:18" x14ac:dyDescent="0.25">
      <c r="C2748"/>
      <c r="R2748"/>
    </row>
    <row r="2749" spans="3:18" x14ac:dyDescent="0.25">
      <c r="C2749"/>
      <c r="R2749"/>
    </row>
    <row r="2750" spans="3:18" x14ac:dyDescent="0.25">
      <c r="C2750"/>
      <c r="R2750"/>
    </row>
    <row r="2751" spans="3:18" x14ac:dyDescent="0.25">
      <c r="C2751"/>
      <c r="R2751"/>
    </row>
    <row r="2752" spans="3:18" x14ac:dyDescent="0.25">
      <c r="C2752"/>
      <c r="R2752"/>
    </row>
    <row r="2753" spans="3:18" x14ac:dyDescent="0.25">
      <c r="C2753"/>
      <c r="R2753"/>
    </row>
    <row r="2754" spans="3:18" x14ac:dyDescent="0.25">
      <c r="C2754"/>
      <c r="R2754"/>
    </row>
    <row r="2755" spans="3:18" x14ac:dyDescent="0.25">
      <c r="C2755"/>
      <c r="R2755"/>
    </row>
    <row r="2756" spans="3:18" x14ac:dyDescent="0.25">
      <c r="C2756"/>
      <c r="R2756"/>
    </row>
    <row r="2757" spans="3:18" x14ac:dyDescent="0.25">
      <c r="C2757"/>
      <c r="R2757"/>
    </row>
    <row r="2758" spans="3:18" x14ac:dyDescent="0.25">
      <c r="C2758"/>
      <c r="R2758"/>
    </row>
    <row r="2759" spans="3:18" x14ac:dyDescent="0.25">
      <c r="C2759"/>
      <c r="R2759"/>
    </row>
    <row r="2760" spans="3:18" x14ac:dyDescent="0.25">
      <c r="C2760"/>
      <c r="R2760"/>
    </row>
    <row r="2761" spans="3:18" x14ac:dyDescent="0.25">
      <c r="C2761"/>
      <c r="R2761"/>
    </row>
    <row r="2762" spans="3:18" x14ac:dyDescent="0.25">
      <c r="C2762"/>
      <c r="R2762"/>
    </row>
    <row r="2763" spans="3:18" x14ac:dyDescent="0.25">
      <c r="C2763"/>
      <c r="R2763"/>
    </row>
    <row r="2764" spans="3:18" x14ac:dyDescent="0.25">
      <c r="C2764"/>
      <c r="R2764"/>
    </row>
    <row r="2765" spans="3:18" x14ac:dyDescent="0.25">
      <c r="C2765"/>
      <c r="R2765"/>
    </row>
    <row r="2766" spans="3:18" x14ac:dyDescent="0.25">
      <c r="C2766"/>
      <c r="R2766"/>
    </row>
    <row r="2767" spans="3:18" x14ac:dyDescent="0.25">
      <c r="C2767"/>
      <c r="R2767"/>
    </row>
    <row r="2768" spans="3:18" x14ac:dyDescent="0.25">
      <c r="C2768"/>
      <c r="R2768"/>
    </row>
    <row r="2769" spans="3:18" x14ac:dyDescent="0.25">
      <c r="C2769"/>
      <c r="R2769"/>
    </row>
    <row r="2770" spans="3:18" x14ac:dyDescent="0.25">
      <c r="C2770"/>
      <c r="R2770"/>
    </row>
    <row r="2771" spans="3:18" x14ac:dyDescent="0.25">
      <c r="C2771"/>
      <c r="R2771"/>
    </row>
    <row r="2772" spans="3:18" x14ac:dyDescent="0.25">
      <c r="C2772"/>
      <c r="R2772"/>
    </row>
    <row r="2773" spans="3:18" x14ac:dyDescent="0.25">
      <c r="C2773"/>
      <c r="R2773"/>
    </row>
    <row r="2774" spans="3:18" x14ac:dyDescent="0.25">
      <c r="C2774"/>
      <c r="R2774"/>
    </row>
    <row r="2775" spans="3:18" x14ac:dyDescent="0.25">
      <c r="C2775"/>
      <c r="R2775"/>
    </row>
    <row r="2776" spans="3:18" x14ac:dyDescent="0.25">
      <c r="C2776"/>
      <c r="R2776"/>
    </row>
    <row r="2777" spans="3:18" x14ac:dyDescent="0.25">
      <c r="C2777"/>
      <c r="R2777"/>
    </row>
    <row r="2778" spans="3:18" x14ac:dyDescent="0.25">
      <c r="C2778"/>
      <c r="R2778"/>
    </row>
    <row r="2779" spans="3:18" x14ac:dyDescent="0.25">
      <c r="C2779"/>
      <c r="R2779"/>
    </row>
    <row r="2780" spans="3:18" x14ac:dyDescent="0.25">
      <c r="C2780"/>
      <c r="R2780"/>
    </row>
    <row r="2781" spans="3:18" x14ac:dyDescent="0.25">
      <c r="C2781"/>
      <c r="R2781"/>
    </row>
    <row r="2782" spans="3:18" x14ac:dyDescent="0.25">
      <c r="C2782"/>
      <c r="R2782"/>
    </row>
    <row r="2783" spans="3:18" x14ac:dyDescent="0.25">
      <c r="C2783"/>
      <c r="R2783"/>
    </row>
    <row r="2784" spans="3:18" x14ac:dyDescent="0.25">
      <c r="C2784"/>
      <c r="R2784"/>
    </row>
    <row r="2785" spans="3:18" x14ac:dyDescent="0.25">
      <c r="C2785"/>
      <c r="R2785"/>
    </row>
    <row r="2786" spans="3:18" x14ac:dyDescent="0.25">
      <c r="C2786"/>
      <c r="R2786"/>
    </row>
    <row r="2787" spans="3:18" x14ac:dyDescent="0.25">
      <c r="C2787"/>
      <c r="R2787"/>
    </row>
    <row r="2788" spans="3:18" x14ac:dyDescent="0.25">
      <c r="C2788"/>
      <c r="R2788"/>
    </row>
    <row r="2789" spans="3:18" x14ac:dyDescent="0.25">
      <c r="C2789"/>
      <c r="R2789"/>
    </row>
    <row r="2790" spans="3:18" x14ac:dyDescent="0.25">
      <c r="C2790"/>
      <c r="R2790"/>
    </row>
    <row r="2791" spans="3:18" x14ac:dyDescent="0.25">
      <c r="C2791"/>
      <c r="R2791"/>
    </row>
    <row r="2792" spans="3:18" x14ac:dyDescent="0.25">
      <c r="C2792"/>
      <c r="R2792"/>
    </row>
    <row r="2793" spans="3:18" x14ac:dyDescent="0.25">
      <c r="C2793"/>
      <c r="R2793"/>
    </row>
    <row r="2794" spans="3:18" x14ac:dyDescent="0.25">
      <c r="C2794"/>
      <c r="R2794"/>
    </row>
    <row r="2795" spans="3:18" x14ac:dyDescent="0.25">
      <c r="C2795"/>
      <c r="R2795"/>
    </row>
    <row r="2796" spans="3:18" x14ac:dyDescent="0.25">
      <c r="C2796"/>
      <c r="R2796"/>
    </row>
    <row r="2797" spans="3:18" x14ac:dyDescent="0.25">
      <c r="C2797"/>
      <c r="R2797"/>
    </row>
    <row r="2798" spans="3:18" x14ac:dyDescent="0.25">
      <c r="C2798"/>
      <c r="R2798"/>
    </row>
    <row r="2799" spans="3:18" x14ac:dyDescent="0.25">
      <c r="C2799"/>
      <c r="R2799"/>
    </row>
    <row r="2800" spans="3:18" x14ac:dyDescent="0.25">
      <c r="C2800"/>
      <c r="R2800"/>
    </row>
    <row r="2801" spans="3:18" x14ac:dyDescent="0.25">
      <c r="C2801"/>
      <c r="R2801"/>
    </row>
    <row r="2802" spans="3:18" x14ac:dyDescent="0.25">
      <c r="C2802"/>
      <c r="R2802"/>
    </row>
    <row r="2803" spans="3:18" x14ac:dyDescent="0.25">
      <c r="C2803"/>
      <c r="R2803"/>
    </row>
    <row r="2804" spans="3:18" x14ac:dyDescent="0.25">
      <c r="C2804"/>
      <c r="R2804"/>
    </row>
    <row r="2805" spans="3:18" x14ac:dyDescent="0.25">
      <c r="C2805"/>
      <c r="R2805"/>
    </row>
    <row r="2806" spans="3:18" x14ac:dyDescent="0.25">
      <c r="C2806"/>
      <c r="R2806"/>
    </row>
    <row r="2807" spans="3:18" x14ac:dyDescent="0.25">
      <c r="C2807"/>
      <c r="R2807"/>
    </row>
    <row r="2808" spans="3:18" x14ac:dyDescent="0.25">
      <c r="C2808"/>
      <c r="R2808"/>
    </row>
    <row r="2809" spans="3:18" x14ac:dyDescent="0.25">
      <c r="C2809"/>
      <c r="R2809"/>
    </row>
    <row r="2810" spans="3:18" x14ac:dyDescent="0.25">
      <c r="C2810"/>
      <c r="R2810"/>
    </row>
    <row r="2811" spans="3:18" x14ac:dyDescent="0.25">
      <c r="C2811"/>
      <c r="R2811"/>
    </row>
    <row r="2812" spans="3:18" x14ac:dyDescent="0.25">
      <c r="C2812"/>
      <c r="R2812"/>
    </row>
    <row r="2813" spans="3:18" x14ac:dyDescent="0.25">
      <c r="C2813"/>
      <c r="R2813"/>
    </row>
    <row r="2814" spans="3:18" x14ac:dyDescent="0.25">
      <c r="C2814"/>
      <c r="R2814"/>
    </row>
    <row r="2815" spans="3:18" x14ac:dyDescent="0.25">
      <c r="C2815"/>
      <c r="R2815"/>
    </row>
    <row r="2816" spans="3:18" x14ac:dyDescent="0.25">
      <c r="C2816"/>
      <c r="R2816"/>
    </row>
    <row r="2817" spans="3:18" x14ac:dyDescent="0.25">
      <c r="C2817"/>
      <c r="R2817"/>
    </row>
    <row r="2818" spans="3:18" x14ac:dyDescent="0.25">
      <c r="C2818"/>
      <c r="R2818"/>
    </row>
    <row r="2819" spans="3:18" x14ac:dyDescent="0.25">
      <c r="C2819"/>
      <c r="R2819"/>
    </row>
    <row r="2820" spans="3:18" x14ac:dyDescent="0.25">
      <c r="C2820"/>
      <c r="R2820"/>
    </row>
    <row r="2821" spans="3:18" x14ac:dyDescent="0.25">
      <c r="C2821"/>
      <c r="R2821"/>
    </row>
    <row r="2822" spans="3:18" x14ac:dyDescent="0.25">
      <c r="C2822"/>
      <c r="R2822"/>
    </row>
    <row r="2823" spans="3:18" x14ac:dyDescent="0.25">
      <c r="C2823"/>
      <c r="R2823"/>
    </row>
    <row r="2824" spans="3:18" x14ac:dyDescent="0.25">
      <c r="C2824"/>
      <c r="R2824"/>
    </row>
    <row r="2825" spans="3:18" x14ac:dyDescent="0.25">
      <c r="C2825"/>
      <c r="R2825"/>
    </row>
    <row r="2826" spans="3:18" x14ac:dyDescent="0.25">
      <c r="C2826"/>
      <c r="R2826"/>
    </row>
    <row r="2827" spans="3:18" x14ac:dyDescent="0.25">
      <c r="C2827"/>
      <c r="R2827"/>
    </row>
    <row r="2828" spans="3:18" x14ac:dyDescent="0.25">
      <c r="C2828"/>
      <c r="R2828"/>
    </row>
    <row r="2829" spans="3:18" x14ac:dyDescent="0.25">
      <c r="C2829"/>
      <c r="R2829"/>
    </row>
    <row r="2830" spans="3:18" x14ac:dyDescent="0.25">
      <c r="C2830"/>
      <c r="R2830"/>
    </row>
    <row r="2831" spans="3:18" x14ac:dyDescent="0.25">
      <c r="C2831"/>
      <c r="R2831"/>
    </row>
    <row r="2832" spans="3:18" x14ac:dyDescent="0.25">
      <c r="C2832"/>
      <c r="R2832"/>
    </row>
    <row r="2833" spans="3:18" x14ac:dyDescent="0.25">
      <c r="C2833"/>
      <c r="R2833"/>
    </row>
    <row r="2834" spans="3:18" x14ac:dyDescent="0.25">
      <c r="C2834"/>
      <c r="R2834"/>
    </row>
    <row r="2835" spans="3:18" x14ac:dyDescent="0.25">
      <c r="C2835"/>
      <c r="R2835"/>
    </row>
    <row r="2836" spans="3:18" x14ac:dyDescent="0.25">
      <c r="C2836"/>
      <c r="R2836"/>
    </row>
    <row r="2837" spans="3:18" x14ac:dyDescent="0.25">
      <c r="C2837"/>
      <c r="R2837"/>
    </row>
    <row r="2838" spans="3:18" x14ac:dyDescent="0.25">
      <c r="C2838"/>
      <c r="R2838"/>
    </row>
    <row r="2839" spans="3:18" x14ac:dyDescent="0.25">
      <c r="C2839"/>
      <c r="R2839"/>
    </row>
    <row r="2840" spans="3:18" x14ac:dyDescent="0.25">
      <c r="C2840"/>
      <c r="R2840"/>
    </row>
    <row r="2841" spans="3:18" x14ac:dyDescent="0.25">
      <c r="C2841"/>
      <c r="R2841"/>
    </row>
    <row r="2842" spans="3:18" x14ac:dyDescent="0.25">
      <c r="C2842"/>
      <c r="R2842"/>
    </row>
    <row r="2843" spans="3:18" x14ac:dyDescent="0.25">
      <c r="C2843"/>
      <c r="R2843"/>
    </row>
    <row r="2844" spans="3:18" x14ac:dyDescent="0.25">
      <c r="C2844"/>
      <c r="R2844"/>
    </row>
    <row r="2845" spans="3:18" x14ac:dyDescent="0.25">
      <c r="C2845"/>
      <c r="R2845"/>
    </row>
    <row r="2846" spans="3:18" x14ac:dyDescent="0.25">
      <c r="C2846"/>
      <c r="R2846"/>
    </row>
    <row r="2847" spans="3:18" x14ac:dyDescent="0.25">
      <c r="C2847"/>
      <c r="R2847"/>
    </row>
    <row r="2848" spans="3:18" x14ac:dyDescent="0.25">
      <c r="C2848"/>
      <c r="R2848"/>
    </row>
    <row r="2849" spans="3:18" x14ac:dyDescent="0.25">
      <c r="C2849"/>
      <c r="R2849"/>
    </row>
    <row r="2850" spans="3:18" x14ac:dyDescent="0.25">
      <c r="C2850"/>
      <c r="R2850"/>
    </row>
    <row r="2851" spans="3:18" x14ac:dyDescent="0.25">
      <c r="C2851"/>
      <c r="R2851"/>
    </row>
    <row r="2852" spans="3:18" x14ac:dyDescent="0.25">
      <c r="C2852"/>
      <c r="R2852"/>
    </row>
    <row r="2853" spans="3:18" x14ac:dyDescent="0.25">
      <c r="C2853"/>
      <c r="R2853"/>
    </row>
    <row r="2854" spans="3:18" x14ac:dyDescent="0.25">
      <c r="C2854"/>
      <c r="R2854"/>
    </row>
    <row r="2855" spans="3:18" x14ac:dyDescent="0.25">
      <c r="C2855"/>
      <c r="R2855"/>
    </row>
    <row r="2856" spans="3:18" x14ac:dyDescent="0.25">
      <c r="C2856"/>
      <c r="R2856"/>
    </row>
    <row r="2857" spans="3:18" x14ac:dyDescent="0.25">
      <c r="C2857"/>
      <c r="R2857"/>
    </row>
    <row r="2858" spans="3:18" x14ac:dyDescent="0.25">
      <c r="C2858"/>
      <c r="R2858"/>
    </row>
    <row r="2859" spans="3:18" x14ac:dyDescent="0.25">
      <c r="C2859"/>
      <c r="R2859"/>
    </row>
    <row r="2860" spans="3:18" x14ac:dyDescent="0.25">
      <c r="C2860"/>
      <c r="R2860"/>
    </row>
    <row r="2861" spans="3:18" x14ac:dyDescent="0.25">
      <c r="C2861"/>
      <c r="R2861"/>
    </row>
    <row r="2862" spans="3:18" x14ac:dyDescent="0.25">
      <c r="C2862"/>
      <c r="R2862"/>
    </row>
    <row r="2863" spans="3:18" x14ac:dyDescent="0.25">
      <c r="C2863"/>
      <c r="R2863"/>
    </row>
    <row r="2864" spans="3:18" x14ac:dyDescent="0.25">
      <c r="C2864"/>
      <c r="R2864"/>
    </row>
    <row r="2865" spans="3:18" x14ac:dyDescent="0.25">
      <c r="C2865"/>
      <c r="R2865"/>
    </row>
    <row r="2866" spans="3:18" x14ac:dyDescent="0.25">
      <c r="C2866"/>
      <c r="R2866"/>
    </row>
    <row r="2867" spans="3:18" x14ac:dyDescent="0.25">
      <c r="C2867"/>
      <c r="R2867"/>
    </row>
    <row r="2868" spans="3:18" x14ac:dyDescent="0.25">
      <c r="C2868"/>
      <c r="R2868"/>
    </row>
    <row r="2869" spans="3:18" x14ac:dyDescent="0.25">
      <c r="C2869"/>
      <c r="R2869"/>
    </row>
    <row r="2870" spans="3:18" x14ac:dyDescent="0.25">
      <c r="C2870"/>
      <c r="R2870"/>
    </row>
    <row r="2871" spans="3:18" x14ac:dyDescent="0.25">
      <c r="C2871"/>
      <c r="R2871"/>
    </row>
    <row r="2872" spans="3:18" x14ac:dyDescent="0.25">
      <c r="C2872"/>
      <c r="R2872"/>
    </row>
    <row r="2873" spans="3:18" x14ac:dyDescent="0.25">
      <c r="C2873"/>
      <c r="R2873"/>
    </row>
    <row r="2874" spans="3:18" x14ac:dyDescent="0.25">
      <c r="C2874"/>
      <c r="R2874"/>
    </row>
    <row r="2875" spans="3:18" x14ac:dyDescent="0.25">
      <c r="C2875"/>
      <c r="R2875"/>
    </row>
    <row r="2876" spans="3:18" x14ac:dyDescent="0.25">
      <c r="C2876"/>
      <c r="R2876"/>
    </row>
    <row r="2877" spans="3:18" x14ac:dyDescent="0.25">
      <c r="C2877"/>
      <c r="R2877"/>
    </row>
    <row r="2878" spans="3:18" x14ac:dyDescent="0.25">
      <c r="C2878"/>
      <c r="R2878"/>
    </row>
    <row r="2879" spans="3:18" x14ac:dyDescent="0.25">
      <c r="C2879"/>
      <c r="R2879"/>
    </row>
    <row r="2880" spans="3:18" x14ac:dyDescent="0.25">
      <c r="C2880"/>
      <c r="R2880"/>
    </row>
    <row r="2881" spans="3:18" x14ac:dyDescent="0.25">
      <c r="C2881"/>
      <c r="R2881"/>
    </row>
    <row r="2882" spans="3:18" x14ac:dyDescent="0.25">
      <c r="C2882"/>
      <c r="R2882"/>
    </row>
    <row r="2883" spans="3:18" x14ac:dyDescent="0.25">
      <c r="C2883"/>
      <c r="R2883"/>
    </row>
    <row r="2884" spans="3:18" x14ac:dyDescent="0.25">
      <c r="C2884"/>
      <c r="R2884"/>
    </row>
    <row r="2885" spans="3:18" x14ac:dyDescent="0.25">
      <c r="C2885"/>
      <c r="R2885"/>
    </row>
    <row r="2886" spans="3:18" x14ac:dyDescent="0.25">
      <c r="C2886"/>
      <c r="R2886"/>
    </row>
    <row r="2887" spans="3:18" x14ac:dyDescent="0.25">
      <c r="C2887"/>
      <c r="R2887"/>
    </row>
    <row r="2888" spans="3:18" x14ac:dyDescent="0.25">
      <c r="C2888"/>
      <c r="R2888"/>
    </row>
    <row r="2889" spans="3:18" x14ac:dyDescent="0.25">
      <c r="C2889"/>
      <c r="R2889"/>
    </row>
    <row r="2890" spans="3:18" x14ac:dyDescent="0.25">
      <c r="C2890"/>
      <c r="R2890"/>
    </row>
    <row r="2891" spans="3:18" x14ac:dyDescent="0.25">
      <c r="C2891"/>
      <c r="R2891"/>
    </row>
    <row r="2892" spans="3:18" x14ac:dyDescent="0.25">
      <c r="C2892"/>
      <c r="R2892"/>
    </row>
    <row r="2893" spans="3:18" x14ac:dyDescent="0.25">
      <c r="C2893"/>
      <c r="R2893"/>
    </row>
    <row r="2894" spans="3:18" x14ac:dyDescent="0.25">
      <c r="C2894"/>
      <c r="R2894"/>
    </row>
    <row r="2895" spans="3:18" x14ac:dyDescent="0.25">
      <c r="C2895"/>
      <c r="R2895"/>
    </row>
    <row r="2896" spans="3:18" x14ac:dyDescent="0.25">
      <c r="C2896"/>
      <c r="R2896"/>
    </row>
    <row r="2897" spans="3:18" x14ac:dyDescent="0.25">
      <c r="C2897"/>
      <c r="R2897"/>
    </row>
    <row r="2898" spans="3:18" x14ac:dyDescent="0.25">
      <c r="C2898"/>
      <c r="R2898"/>
    </row>
    <row r="2899" spans="3:18" x14ac:dyDescent="0.25">
      <c r="C2899"/>
      <c r="R2899"/>
    </row>
    <row r="2900" spans="3:18" x14ac:dyDescent="0.25">
      <c r="C2900"/>
      <c r="R2900"/>
    </row>
    <row r="2901" spans="3:18" x14ac:dyDescent="0.25">
      <c r="C2901"/>
      <c r="R2901"/>
    </row>
    <row r="2902" spans="3:18" x14ac:dyDescent="0.25">
      <c r="C2902"/>
      <c r="R2902"/>
    </row>
    <row r="2903" spans="3:18" x14ac:dyDescent="0.25">
      <c r="C2903"/>
      <c r="R2903"/>
    </row>
    <row r="2904" spans="3:18" x14ac:dyDescent="0.25">
      <c r="C2904"/>
      <c r="R2904"/>
    </row>
    <row r="2905" spans="3:18" x14ac:dyDescent="0.25">
      <c r="C2905"/>
      <c r="R2905"/>
    </row>
    <row r="2906" spans="3:18" x14ac:dyDescent="0.25">
      <c r="C2906"/>
      <c r="R2906"/>
    </row>
    <row r="2907" spans="3:18" x14ac:dyDescent="0.25">
      <c r="C2907"/>
      <c r="R2907"/>
    </row>
    <row r="2908" spans="3:18" x14ac:dyDescent="0.25">
      <c r="C2908"/>
      <c r="R2908"/>
    </row>
    <row r="2909" spans="3:18" x14ac:dyDescent="0.25">
      <c r="C2909"/>
      <c r="R2909"/>
    </row>
    <row r="2910" spans="3:18" x14ac:dyDescent="0.25">
      <c r="C2910"/>
      <c r="R2910"/>
    </row>
    <row r="2911" spans="3:18" x14ac:dyDescent="0.25">
      <c r="C2911"/>
      <c r="R2911"/>
    </row>
    <row r="2912" spans="3:18" x14ac:dyDescent="0.25">
      <c r="C2912"/>
      <c r="R2912"/>
    </row>
    <row r="2913" spans="3:18" x14ac:dyDescent="0.25">
      <c r="C2913"/>
      <c r="R2913"/>
    </row>
    <row r="2914" spans="3:18" x14ac:dyDescent="0.25">
      <c r="C2914"/>
      <c r="R2914"/>
    </row>
    <row r="2915" spans="3:18" x14ac:dyDescent="0.25">
      <c r="C2915"/>
      <c r="R2915"/>
    </row>
    <row r="2916" spans="3:18" x14ac:dyDescent="0.25">
      <c r="C2916"/>
      <c r="R2916"/>
    </row>
    <row r="2917" spans="3:18" x14ac:dyDescent="0.25">
      <c r="C2917"/>
      <c r="R2917"/>
    </row>
    <row r="2918" spans="3:18" x14ac:dyDescent="0.25">
      <c r="C2918"/>
      <c r="R2918"/>
    </row>
    <row r="2919" spans="3:18" x14ac:dyDescent="0.25">
      <c r="C2919"/>
      <c r="R2919"/>
    </row>
    <row r="2920" spans="3:18" x14ac:dyDescent="0.25">
      <c r="C2920"/>
      <c r="R2920"/>
    </row>
    <row r="2921" spans="3:18" x14ac:dyDescent="0.25">
      <c r="C2921"/>
      <c r="R2921"/>
    </row>
    <row r="2922" spans="3:18" x14ac:dyDescent="0.25">
      <c r="C2922"/>
      <c r="R2922"/>
    </row>
    <row r="2923" spans="3:18" x14ac:dyDescent="0.25">
      <c r="C2923"/>
      <c r="R2923"/>
    </row>
    <row r="2924" spans="3:18" x14ac:dyDescent="0.25">
      <c r="C2924"/>
      <c r="R2924"/>
    </row>
    <row r="2925" spans="3:18" x14ac:dyDescent="0.25">
      <c r="C2925"/>
      <c r="R2925"/>
    </row>
    <row r="2926" spans="3:18" x14ac:dyDescent="0.25">
      <c r="C2926"/>
      <c r="R2926"/>
    </row>
    <row r="2927" spans="3:18" x14ac:dyDescent="0.25">
      <c r="C2927"/>
      <c r="R2927"/>
    </row>
    <row r="2928" spans="3:18" x14ac:dyDescent="0.25">
      <c r="C2928"/>
      <c r="R2928"/>
    </row>
    <row r="2929" spans="3:18" x14ac:dyDescent="0.25">
      <c r="C2929"/>
      <c r="R2929"/>
    </row>
    <row r="2930" spans="3:18" x14ac:dyDescent="0.25">
      <c r="C2930"/>
      <c r="R2930"/>
    </row>
    <row r="2931" spans="3:18" x14ac:dyDescent="0.25">
      <c r="C2931"/>
      <c r="R2931"/>
    </row>
    <row r="2932" spans="3:18" x14ac:dyDescent="0.25">
      <c r="C2932"/>
      <c r="R2932"/>
    </row>
    <row r="2933" spans="3:18" x14ac:dyDescent="0.25">
      <c r="C2933"/>
      <c r="R2933"/>
    </row>
    <row r="2934" spans="3:18" x14ac:dyDescent="0.25">
      <c r="C2934"/>
      <c r="R2934"/>
    </row>
    <row r="2935" spans="3:18" x14ac:dyDescent="0.25">
      <c r="C2935"/>
      <c r="R2935"/>
    </row>
    <row r="2936" spans="3:18" x14ac:dyDescent="0.25">
      <c r="C2936"/>
      <c r="R2936"/>
    </row>
    <row r="2937" spans="3:18" x14ac:dyDescent="0.25">
      <c r="C2937"/>
      <c r="R2937"/>
    </row>
    <row r="2938" spans="3:18" x14ac:dyDescent="0.25">
      <c r="C2938"/>
      <c r="R2938"/>
    </row>
    <row r="2939" spans="3:18" x14ac:dyDescent="0.25">
      <c r="C2939"/>
      <c r="R2939"/>
    </row>
    <row r="2940" spans="3:18" x14ac:dyDescent="0.25">
      <c r="C2940"/>
      <c r="R2940"/>
    </row>
    <row r="2941" spans="3:18" x14ac:dyDescent="0.25">
      <c r="C2941"/>
      <c r="R2941"/>
    </row>
    <row r="2942" spans="3:18" x14ac:dyDescent="0.25">
      <c r="C2942"/>
      <c r="R2942"/>
    </row>
    <row r="2943" spans="3:18" x14ac:dyDescent="0.25">
      <c r="C2943"/>
      <c r="R2943"/>
    </row>
    <row r="2944" spans="3:18" x14ac:dyDescent="0.25">
      <c r="C2944"/>
      <c r="R2944"/>
    </row>
    <row r="2945" spans="3:18" x14ac:dyDescent="0.25">
      <c r="C2945"/>
      <c r="R2945"/>
    </row>
    <row r="2946" spans="3:18" x14ac:dyDescent="0.25">
      <c r="C2946"/>
      <c r="R2946"/>
    </row>
    <row r="2947" spans="3:18" x14ac:dyDescent="0.25">
      <c r="C2947"/>
      <c r="R2947"/>
    </row>
    <row r="2948" spans="3:18" x14ac:dyDescent="0.25">
      <c r="C2948"/>
      <c r="R2948"/>
    </row>
    <row r="2949" spans="3:18" x14ac:dyDescent="0.25">
      <c r="C2949"/>
      <c r="R2949"/>
    </row>
    <row r="2950" spans="3:18" x14ac:dyDescent="0.25">
      <c r="C2950"/>
      <c r="R2950"/>
    </row>
    <row r="2951" spans="3:18" x14ac:dyDescent="0.25">
      <c r="C2951"/>
      <c r="R2951"/>
    </row>
    <row r="2952" spans="3:18" x14ac:dyDescent="0.25">
      <c r="C2952"/>
      <c r="R2952"/>
    </row>
    <row r="2953" spans="3:18" x14ac:dyDescent="0.25">
      <c r="C2953"/>
      <c r="R2953"/>
    </row>
    <row r="2954" spans="3:18" x14ac:dyDescent="0.25">
      <c r="C2954"/>
      <c r="R2954"/>
    </row>
    <row r="2955" spans="3:18" x14ac:dyDescent="0.25">
      <c r="C2955"/>
      <c r="R2955"/>
    </row>
    <row r="2956" spans="3:18" x14ac:dyDescent="0.25">
      <c r="C2956"/>
      <c r="R2956"/>
    </row>
    <row r="2957" spans="3:18" x14ac:dyDescent="0.25">
      <c r="C2957"/>
      <c r="R2957"/>
    </row>
    <row r="2958" spans="3:18" x14ac:dyDescent="0.25">
      <c r="C2958"/>
      <c r="R2958"/>
    </row>
    <row r="2959" spans="3:18" x14ac:dyDescent="0.25">
      <c r="C2959"/>
      <c r="R2959"/>
    </row>
    <row r="2960" spans="3:18" x14ac:dyDescent="0.25">
      <c r="C2960"/>
      <c r="R2960"/>
    </row>
    <row r="2961" spans="3:18" x14ac:dyDescent="0.25">
      <c r="C2961"/>
      <c r="R2961"/>
    </row>
    <row r="2962" spans="3:18" x14ac:dyDescent="0.25">
      <c r="C2962"/>
      <c r="R2962"/>
    </row>
    <row r="2963" spans="3:18" x14ac:dyDescent="0.25">
      <c r="C2963"/>
      <c r="R2963"/>
    </row>
    <row r="2964" spans="3:18" x14ac:dyDescent="0.25">
      <c r="C2964"/>
      <c r="R2964"/>
    </row>
    <row r="2965" spans="3:18" x14ac:dyDescent="0.25">
      <c r="C2965"/>
      <c r="R2965"/>
    </row>
    <row r="2966" spans="3:18" x14ac:dyDescent="0.25">
      <c r="C2966"/>
      <c r="R2966"/>
    </row>
    <row r="2967" spans="3:18" x14ac:dyDescent="0.25">
      <c r="C2967"/>
      <c r="R2967"/>
    </row>
    <row r="2968" spans="3:18" x14ac:dyDescent="0.25">
      <c r="C2968"/>
      <c r="R2968"/>
    </row>
    <row r="2969" spans="3:18" x14ac:dyDescent="0.25">
      <c r="C2969"/>
      <c r="R2969"/>
    </row>
    <row r="2970" spans="3:18" x14ac:dyDescent="0.25">
      <c r="C2970"/>
      <c r="R2970"/>
    </row>
    <row r="2971" spans="3:18" x14ac:dyDescent="0.25">
      <c r="C2971"/>
      <c r="R2971"/>
    </row>
    <row r="2972" spans="3:18" x14ac:dyDescent="0.25">
      <c r="C2972"/>
      <c r="R2972"/>
    </row>
    <row r="2973" spans="3:18" x14ac:dyDescent="0.25">
      <c r="C2973"/>
      <c r="R2973"/>
    </row>
    <row r="2974" spans="3:18" x14ac:dyDescent="0.25">
      <c r="C2974"/>
      <c r="R2974"/>
    </row>
    <row r="2975" spans="3:18" x14ac:dyDescent="0.25">
      <c r="C2975"/>
      <c r="R2975"/>
    </row>
    <row r="2976" spans="3:18" x14ac:dyDescent="0.25">
      <c r="C2976"/>
      <c r="R2976"/>
    </row>
    <row r="2977" spans="3:18" x14ac:dyDescent="0.25">
      <c r="C2977"/>
      <c r="R2977"/>
    </row>
    <row r="2978" spans="3:18" x14ac:dyDescent="0.25">
      <c r="C2978"/>
      <c r="R2978"/>
    </row>
    <row r="2979" spans="3:18" x14ac:dyDescent="0.25">
      <c r="C2979"/>
      <c r="R2979"/>
    </row>
    <row r="2980" spans="3:18" x14ac:dyDescent="0.25">
      <c r="C2980"/>
      <c r="R2980"/>
    </row>
    <row r="2981" spans="3:18" x14ac:dyDescent="0.25">
      <c r="C2981"/>
      <c r="R2981"/>
    </row>
    <row r="2982" spans="3:18" x14ac:dyDescent="0.25">
      <c r="C2982"/>
      <c r="R2982"/>
    </row>
    <row r="2983" spans="3:18" x14ac:dyDescent="0.25">
      <c r="C2983"/>
      <c r="R2983"/>
    </row>
    <row r="2984" spans="3:18" x14ac:dyDescent="0.25">
      <c r="C2984"/>
      <c r="R2984"/>
    </row>
    <row r="2985" spans="3:18" x14ac:dyDescent="0.25">
      <c r="C2985"/>
      <c r="R2985"/>
    </row>
    <row r="2986" spans="3:18" x14ac:dyDescent="0.25">
      <c r="C2986"/>
      <c r="R2986"/>
    </row>
    <row r="2987" spans="3:18" x14ac:dyDescent="0.25">
      <c r="C2987"/>
      <c r="R2987"/>
    </row>
    <row r="2988" spans="3:18" x14ac:dyDescent="0.25">
      <c r="C2988"/>
      <c r="R2988"/>
    </row>
    <row r="2989" spans="3:18" x14ac:dyDescent="0.25">
      <c r="C2989"/>
      <c r="R2989"/>
    </row>
    <row r="2990" spans="3:18" x14ac:dyDescent="0.25">
      <c r="C2990"/>
      <c r="R2990"/>
    </row>
    <row r="2991" spans="3:18" x14ac:dyDescent="0.25">
      <c r="C2991"/>
      <c r="R2991"/>
    </row>
    <row r="2992" spans="3:18" x14ac:dyDescent="0.25">
      <c r="C2992"/>
      <c r="R2992"/>
    </row>
    <row r="2993" spans="3:18" x14ac:dyDescent="0.25">
      <c r="C2993"/>
      <c r="R2993"/>
    </row>
    <row r="2994" spans="3:18" x14ac:dyDescent="0.25">
      <c r="C2994"/>
      <c r="R2994"/>
    </row>
    <row r="2995" spans="3:18" x14ac:dyDescent="0.25">
      <c r="C2995"/>
      <c r="R2995"/>
    </row>
    <row r="2996" spans="3:18" x14ac:dyDescent="0.25">
      <c r="C2996"/>
      <c r="R2996"/>
    </row>
    <row r="2997" spans="3:18" x14ac:dyDescent="0.25">
      <c r="C2997"/>
      <c r="R2997"/>
    </row>
    <row r="2998" spans="3:18" x14ac:dyDescent="0.25">
      <c r="C2998"/>
      <c r="R2998"/>
    </row>
    <row r="2999" spans="3:18" x14ac:dyDescent="0.25">
      <c r="C2999"/>
      <c r="R2999"/>
    </row>
    <row r="3000" spans="3:18" x14ac:dyDescent="0.25">
      <c r="C3000"/>
      <c r="R3000"/>
    </row>
    <row r="3001" spans="3:18" x14ac:dyDescent="0.25">
      <c r="C3001"/>
      <c r="R3001"/>
    </row>
    <row r="3002" spans="3:18" x14ac:dyDescent="0.25">
      <c r="C3002"/>
      <c r="R3002"/>
    </row>
    <row r="3003" spans="3:18" x14ac:dyDescent="0.25">
      <c r="C3003"/>
      <c r="R3003"/>
    </row>
    <row r="3004" spans="3:18" x14ac:dyDescent="0.25">
      <c r="C3004"/>
      <c r="R3004"/>
    </row>
    <row r="3005" spans="3:18" x14ac:dyDescent="0.25">
      <c r="C3005"/>
      <c r="R3005"/>
    </row>
    <row r="3006" spans="3:18" x14ac:dyDescent="0.25">
      <c r="C3006"/>
      <c r="R3006"/>
    </row>
    <row r="3007" spans="3:18" x14ac:dyDescent="0.25">
      <c r="C3007"/>
      <c r="R3007"/>
    </row>
    <row r="3008" spans="3:18" x14ac:dyDescent="0.25">
      <c r="C3008"/>
      <c r="R3008"/>
    </row>
    <row r="3009" spans="3:18" x14ac:dyDescent="0.25">
      <c r="C3009"/>
      <c r="R3009"/>
    </row>
    <row r="3010" spans="3:18" x14ac:dyDescent="0.25">
      <c r="C3010"/>
      <c r="R3010"/>
    </row>
    <row r="3011" spans="3:18" x14ac:dyDescent="0.25">
      <c r="C3011"/>
      <c r="R3011"/>
    </row>
    <row r="3012" spans="3:18" x14ac:dyDescent="0.25">
      <c r="C3012"/>
      <c r="R3012"/>
    </row>
    <row r="3013" spans="3:18" x14ac:dyDescent="0.25">
      <c r="C3013"/>
      <c r="R3013"/>
    </row>
    <row r="3014" spans="3:18" x14ac:dyDescent="0.25">
      <c r="C3014"/>
      <c r="R3014"/>
    </row>
    <row r="3015" spans="3:18" x14ac:dyDescent="0.25">
      <c r="C3015"/>
      <c r="R3015"/>
    </row>
    <row r="3016" spans="3:18" x14ac:dyDescent="0.25">
      <c r="C3016"/>
      <c r="R3016"/>
    </row>
    <row r="3017" spans="3:18" x14ac:dyDescent="0.25">
      <c r="C3017"/>
      <c r="R3017"/>
    </row>
    <row r="3018" spans="3:18" x14ac:dyDescent="0.25">
      <c r="C3018"/>
      <c r="R3018"/>
    </row>
    <row r="3019" spans="3:18" x14ac:dyDescent="0.25">
      <c r="C3019"/>
      <c r="R3019"/>
    </row>
    <row r="3020" spans="3:18" x14ac:dyDescent="0.25">
      <c r="C3020"/>
      <c r="R3020"/>
    </row>
    <row r="3021" spans="3:18" x14ac:dyDescent="0.25">
      <c r="C3021"/>
      <c r="R3021"/>
    </row>
    <row r="3022" spans="3:18" x14ac:dyDescent="0.25">
      <c r="C3022"/>
      <c r="R3022"/>
    </row>
    <row r="3023" spans="3:18" x14ac:dyDescent="0.25">
      <c r="C3023"/>
      <c r="R3023"/>
    </row>
    <row r="3024" spans="3:18" x14ac:dyDescent="0.25">
      <c r="C3024"/>
      <c r="R3024"/>
    </row>
    <row r="3025" spans="3:18" x14ac:dyDescent="0.25">
      <c r="C3025"/>
      <c r="R3025"/>
    </row>
    <row r="3026" spans="3:18" x14ac:dyDescent="0.25">
      <c r="C3026"/>
      <c r="R3026"/>
    </row>
    <row r="3027" spans="3:18" x14ac:dyDescent="0.25">
      <c r="C3027"/>
      <c r="R3027"/>
    </row>
    <row r="3028" spans="3:18" x14ac:dyDescent="0.25">
      <c r="C3028"/>
      <c r="R3028"/>
    </row>
    <row r="3029" spans="3:18" x14ac:dyDescent="0.25">
      <c r="C3029"/>
      <c r="R3029"/>
    </row>
    <row r="3030" spans="3:18" x14ac:dyDescent="0.25">
      <c r="C3030"/>
      <c r="R3030"/>
    </row>
    <row r="3031" spans="3:18" x14ac:dyDescent="0.25">
      <c r="C3031"/>
      <c r="R3031"/>
    </row>
    <row r="3032" spans="3:18" x14ac:dyDescent="0.25">
      <c r="C3032"/>
      <c r="R3032"/>
    </row>
    <row r="3033" spans="3:18" x14ac:dyDescent="0.25">
      <c r="C3033"/>
      <c r="R3033"/>
    </row>
    <row r="3034" spans="3:18" x14ac:dyDescent="0.25">
      <c r="C3034"/>
      <c r="R3034"/>
    </row>
    <row r="3035" spans="3:18" x14ac:dyDescent="0.25">
      <c r="C3035"/>
      <c r="R3035"/>
    </row>
    <row r="3036" spans="3:18" x14ac:dyDescent="0.25">
      <c r="C3036"/>
      <c r="R3036"/>
    </row>
    <row r="3037" spans="3:18" x14ac:dyDescent="0.25">
      <c r="C3037"/>
      <c r="R3037"/>
    </row>
    <row r="3038" spans="3:18" x14ac:dyDescent="0.25">
      <c r="C3038"/>
      <c r="R3038"/>
    </row>
    <row r="3039" spans="3:18" x14ac:dyDescent="0.25">
      <c r="C3039"/>
      <c r="R3039"/>
    </row>
    <row r="3040" spans="3:18" x14ac:dyDescent="0.25">
      <c r="C3040"/>
      <c r="R3040"/>
    </row>
    <row r="3041" spans="3:18" x14ac:dyDescent="0.25">
      <c r="C3041"/>
      <c r="R3041"/>
    </row>
    <row r="3042" spans="3:18" x14ac:dyDescent="0.25">
      <c r="C3042"/>
      <c r="R3042"/>
    </row>
    <row r="3043" spans="3:18" x14ac:dyDescent="0.25">
      <c r="C3043"/>
      <c r="R3043"/>
    </row>
    <row r="3044" spans="3:18" x14ac:dyDescent="0.25">
      <c r="C3044"/>
      <c r="R3044"/>
    </row>
    <row r="3045" spans="3:18" x14ac:dyDescent="0.25">
      <c r="C3045"/>
      <c r="R3045"/>
    </row>
    <row r="3046" spans="3:18" x14ac:dyDescent="0.25">
      <c r="C3046"/>
      <c r="R3046"/>
    </row>
    <row r="3047" spans="3:18" x14ac:dyDescent="0.25">
      <c r="C3047"/>
      <c r="R3047"/>
    </row>
    <row r="3048" spans="3:18" x14ac:dyDescent="0.25">
      <c r="C3048"/>
      <c r="R3048"/>
    </row>
    <row r="3049" spans="3:18" x14ac:dyDescent="0.25">
      <c r="C3049"/>
      <c r="R3049"/>
    </row>
    <row r="3050" spans="3:18" x14ac:dyDescent="0.25">
      <c r="C3050"/>
      <c r="R3050"/>
    </row>
    <row r="3051" spans="3:18" x14ac:dyDescent="0.25">
      <c r="C3051"/>
      <c r="R3051"/>
    </row>
    <row r="3052" spans="3:18" x14ac:dyDescent="0.25">
      <c r="C3052"/>
      <c r="R3052"/>
    </row>
    <row r="3053" spans="3:18" x14ac:dyDescent="0.25">
      <c r="C3053"/>
      <c r="R3053"/>
    </row>
    <row r="3054" spans="3:18" x14ac:dyDescent="0.25">
      <c r="C3054"/>
      <c r="R3054"/>
    </row>
    <row r="3055" spans="3:18" x14ac:dyDescent="0.25">
      <c r="C3055"/>
      <c r="R3055"/>
    </row>
    <row r="3056" spans="3:18" x14ac:dyDescent="0.25">
      <c r="C3056"/>
      <c r="R3056"/>
    </row>
    <row r="3057" spans="3:18" x14ac:dyDescent="0.25">
      <c r="C3057"/>
      <c r="R3057"/>
    </row>
    <row r="3058" spans="3:18" x14ac:dyDescent="0.25">
      <c r="C3058"/>
      <c r="R3058"/>
    </row>
    <row r="3059" spans="3:18" x14ac:dyDescent="0.25">
      <c r="C3059"/>
      <c r="R3059"/>
    </row>
    <row r="3060" spans="3:18" x14ac:dyDescent="0.25">
      <c r="C3060"/>
      <c r="R3060"/>
    </row>
    <row r="3061" spans="3:18" x14ac:dyDescent="0.25">
      <c r="C3061"/>
      <c r="R3061"/>
    </row>
    <row r="3062" spans="3:18" x14ac:dyDescent="0.25">
      <c r="C3062"/>
      <c r="R3062"/>
    </row>
    <row r="3063" spans="3:18" x14ac:dyDescent="0.25">
      <c r="C3063"/>
      <c r="R3063"/>
    </row>
    <row r="3064" spans="3:18" x14ac:dyDescent="0.25">
      <c r="C3064"/>
      <c r="R3064"/>
    </row>
    <row r="3065" spans="3:18" x14ac:dyDescent="0.25">
      <c r="C3065"/>
      <c r="R3065"/>
    </row>
    <row r="3066" spans="3:18" x14ac:dyDescent="0.25">
      <c r="C3066"/>
      <c r="R3066"/>
    </row>
    <row r="3067" spans="3:18" x14ac:dyDescent="0.25">
      <c r="C3067"/>
      <c r="R3067"/>
    </row>
    <row r="3068" spans="3:18" x14ac:dyDescent="0.25">
      <c r="C3068"/>
      <c r="R3068"/>
    </row>
    <row r="3069" spans="3:18" x14ac:dyDescent="0.25">
      <c r="C3069"/>
      <c r="R3069"/>
    </row>
    <row r="3070" spans="3:18" x14ac:dyDescent="0.25">
      <c r="C3070"/>
      <c r="R3070"/>
    </row>
    <row r="3071" spans="3:18" x14ac:dyDescent="0.25">
      <c r="C3071"/>
      <c r="R3071"/>
    </row>
    <row r="3072" spans="3:18" x14ac:dyDescent="0.25">
      <c r="C3072"/>
      <c r="R3072"/>
    </row>
    <row r="3073" spans="3:18" x14ac:dyDescent="0.25">
      <c r="C3073"/>
      <c r="R3073"/>
    </row>
    <row r="3074" spans="3:18" x14ac:dyDescent="0.25">
      <c r="C3074"/>
      <c r="R3074"/>
    </row>
    <row r="3075" spans="3:18" x14ac:dyDescent="0.25">
      <c r="C3075"/>
      <c r="R3075"/>
    </row>
    <row r="3076" spans="3:18" x14ac:dyDescent="0.25">
      <c r="C3076"/>
      <c r="R3076"/>
    </row>
    <row r="3077" spans="3:18" x14ac:dyDescent="0.25">
      <c r="C3077"/>
      <c r="R3077"/>
    </row>
    <row r="3078" spans="3:18" x14ac:dyDescent="0.25">
      <c r="C3078"/>
      <c r="R3078"/>
    </row>
    <row r="3079" spans="3:18" x14ac:dyDescent="0.25">
      <c r="C3079"/>
      <c r="R3079"/>
    </row>
    <row r="3080" spans="3:18" x14ac:dyDescent="0.25">
      <c r="C3080"/>
      <c r="R3080"/>
    </row>
    <row r="3081" spans="3:18" x14ac:dyDescent="0.25">
      <c r="C3081"/>
      <c r="R3081"/>
    </row>
    <row r="3082" spans="3:18" x14ac:dyDescent="0.25">
      <c r="C3082"/>
      <c r="R3082"/>
    </row>
    <row r="3083" spans="3:18" x14ac:dyDescent="0.25">
      <c r="C3083"/>
      <c r="R3083"/>
    </row>
    <row r="3084" spans="3:18" x14ac:dyDescent="0.25">
      <c r="C3084"/>
      <c r="R3084"/>
    </row>
    <row r="3085" spans="3:18" x14ac:dyDescent="0.25">
      <c r="C3085"/>
      <c r="R3085"/>
    </row>
    <row r="3086" spans="3:18" x14ac:dyDescent="0.25">
      <c r="C3086"/>
      <c r="R3086"/>
    </row>
    <row r="3087" spans="3:18" x14ac:dyDescent="0.25">
      <c r="C3087"/>
      <c r="R3087"/>
    </row>
    <row r="3088" spans="3:18" x14ac:dyDescent="0.25">
      <c r="C3088"/>
      <c r="R3088"/>
    </row>
    <row r="3089" spans="3:18" x14ac:dyDescent="0.25">
      <c r="C3089"/>
      <c r="R3089"/>
    </row>
    <row r="3090" spans="3:18" x14ac:dyDescent="0.25">
      <c r="C3090"/>
      <c r="R3090"/>
    </row>
    <row r="3091" spans="3:18" x14ac:dyDescent="0.25">
      <c r="C3091"/>
      <c r="R3091"/>
    </row>
    <row r="3092" spans="3:18" x14ac:dyDescent="0.25">
      <c r="C3092"/>
      <c r="R3092"/>
    </row>
    <row r="3093" spans="3:18" x14ac:dyDescent="0.25">
      <c r="C3093"/>
      <c r="R3093"/>
    </row>
    <row r="3094" spans="3:18" x14ac:dyDescent="0.25">
      <c r="C3094"/>
      <c r="R3094"/>
    </row>
    <row r="3095" spans="3:18" x14ac:dyDescent="0.25">
      <c r="C3095"/>
      <c r="R3095"/>
    </row>
    <row r="3096" spans="3:18" x14ac:dyDescent="0.25">
      <c r="C3096"/>
      <c r="R3096"/>
    </row>
    <row r="3097" spans="3:18" x14ac:dyDescent="0.25">
      <c r="C3097"/>
      <c r="R3097"/>
    </row>
    <row r="3098" spans="3:18" x14ac:dyDescent="0.25">
      <c r="C3098"/>
      <c r="R3098"/>
    </row>
    <row r="3099" spans="3:18" x14ac:dyDescent="0.25">
      <c r="C3099"/>
      <c r="R3099"/>
    </row>
    <row r="3100" spans="3:18" x14ac:dyDescent="0.25">
      <c r="C3100"/>
      <c r="R3100"/>
    </row>
    <row r="3101" spans="3:18" x14ac:dyDescent="0.25">
      <c r="C3101"/>
      <c r="R3101"/>
    </row>
    <row r="3102" spans="3:18" x14ac:dyDescent="0.25">
      <c r="C3102"/>
      <c r="R3102"/>
    </row>
    <row r="3103" spans="3:18" x14ac:dyDescent="0.25">
      <c r="C3103"/>
      <c r="R3103"/>
    </row>
    <row r="3104" spans="3:18" x14ac:dyDescent="0.25">
      <c r="C3104"/>
      <c r="R3104"/>
    </row>
    <row r="3105" spans="3:18" x14ac:dyDescent="0.25">
      <c r="C3105"/>
      <c r="R3105"/>
    </row>
    <row r="3106" spans="3:18" x14ac:dyDescent="0.25">
      <c r="C3106"/>
      <c r="R3106"/>
    </row>
    <row r="3107" spans="3:18" x14ac:dyDescent="0.25">
      <c r="C3107"/>
      <c r="R3107"/>
    </row>
    <row r="3108" spans="3:18" x14ac:dyDescent="0.25">
      <c r="C3108"/>
      <c r="R3108"/>
    </row>
    <row r="3109" spans="3:18" x14ac:dyDescent="0.25">
      <c r="C3109"/>
      <c r="R3109"/>
    </row>
    <row r="3110" spans="3:18" x14ac:dyDescent="0.25">
      <c r="C3110"/>
      <c r="R3110"/>
    </row>
    <row r="3111" spans="3:18" x14ac:dyDescent="0.25">
      <c r="C3111"/>
      <c r="R3111"/>
    </row>
    <row r="3112" spans="3:18" x14ac:dyDescent="0.25">
      <c r="C3112"/>
      <c r="R3112"/>
    </row>
    <row r="3113" spans="3:18" x14ac:dyDescent="0.25">
      <c r="C3113"/>
      <c r="R3113"/>
    </row>
    <row r="3114" spans="3:18" x14ac:dyDescent="0.25">
      <c r="C3114"/>
      <c r="R3114"/>
    </row>
    <row r="3115" spans="3:18" x14ac:dyDescent="0.25">
      <c r="C3115"/>
      <c r="R3115"/>
    </row>
    <row r="3116" spans="3:18" x14ac:dyDescent="0.25">
      <c r="C3116"/>
      <c r="R3116"/>
    </row>
    <row r="3117" spans="3:18" x14ac:dyDescent="0.25">
      <c r="C3117"/>
      <c r="R3117"/>
    </row>
    <row r="3118" spans="3:18" x14ac:dyDescent="0.25">
      <c r="C3118"/>
      <c r="R3118"/>
    </row>
    <row r="3119" spans="3:18" x14ac:dyDescent="0.25">
      <c r="C3119"/>
      <c r="R3119"/>
    </row>
    <row r="3120" spans="3:18" x14ac:dyDescent="0.25">
      <c r="C3120"/>
      <c r="R3120"/>
    </row>
    <row r="3121" spans="3:18" x14ac:dyDescent="0.25">
      <c r="C3121"/>
      <c r="R3121"/>
    </row>
    <row r="3122" spans="3:18" x14ac:dyDescent="0.25">
      <c r="C3122"/>
      <c r="R3122"/>
    </row>
    <row r="3123" spans="3:18" x14ac:dyDescent="0.25">
      <c r="C3123"/>
      <c r="R3123"/>
    </row>
    <row r="3124" spans="3:18" x14ac:dyDescent="0.25">
      <c r="C3124"/>
      <c r="R3124"/>
    </row>
    <row r="3125" spans="3:18" x14ac:dyDescent="0.25">
      <c r="C3125"/>
      <c r="R3125"/>
    </row>
    <row r="3126" spans="3:18" x14ac:dyDescent="0.25">
      <c r="C3126"/>
      <c r="R3126"/>
    </row>
    <row r="3127" spans="3:18" x14ac:dyDescent="0.25">
      <c r="C3127"/>
      <c r="R3127"/>
    </row>
    <row r="3128" spans="3:18" x14ac:dyDescent="0.25">
      <c r="C3128"/>
      <c r="R3128"/>
    </row>
    <row r="3129" spans="3:18" x14ac:dyDescent="0.25">
      <c r="C3129"/>
      <c r="R3129"/>
    </row>
    <row r="3130" spans="3:18" x14ac:dyDescent="0.25">
      <c r="C3130"/>
      <c r="R3130"/>
    </row>
    <row r="3131" spans="3:18" x14ac:dyDescent="0.25">
      <c r="C3131"/>
      <c r="R3131"/>
    </row>
    <row r="3132" spans="3:18" x14ac:dyDescent="0.25">
      <c r="C3132"/>
      <c r="R3132"/>
    </row>
    <row r="3133" spans="3:18" x14ac:dyDescent="0.25">
      <c r="C3133"/>
      <c r="R3133"/>
    </row>
    <row r="3134" spans="3:18" x14ac:dyDescent="0.25">
      <c r="C3134"/>
      <c r="R3134"/>
    </row>
    <row r="3135" spans="3:18" x14ac:dyDescent="0.25">
      <c r="C3135"/>
      <c r="R3135"/>
    </row>
    <row r="3136" spans="3:18" x14ac:dyDescent="0.25">
      <c r="C3136"/>
      <c r="R3136"/>
    </row>
    <row r="3137" spans="3:18" x14ac:dyDescent="0.25">
      <c r="C3137"/>
      <c r="R3137"/>
    </row>
    <row r="3138" spans="3:18" x14ac:dyDescent="0.25">
      <c r="C3138"/>
      <c r="R3138"/>
    </row>
    <row r="3139" spans="3:18" x14ac:dyDescent="0.25">
      <c r="C3139"/>
      <c r="R3139"/>
    </row>
    <row r="3140" spans="3:18" x14ac:dyDescent="0.25">
      <c r="C3140"/>
      <c r="R3140"/>
    </row>
    <row r="3141" spans="3:18" x14ac:dyDescent="0.25">
      <c r="C3141"/>
      <c r="R3141"/>
    </row>
    <row r="3142" spans="3:18" x14ac:dyDescent="0.25">
      <c r="C3142"/>
      <c r="R3142"/>
    </row>
    <row r="3143" spans="3:18" x14ac:dyDescent="0.25">
      <c r="C3143"/>
      <c r="R3143"/>
    </row>
    <row r="3144" spans="3:18" x14ac:dyDescent="0.25">
      <c r="C3144"/>
      <c r="R3144"/>
    </row>
    <row r="3145" spans="3:18" x14ac:dyDescent="0.25">
      <c r="C3145"/>
      <c r="R3145"/>
    </row>
    <row r="3146" spans="3:18" x14ac:dyDescent="0.25">
      <c r="C3146"/>
      <c r="R3146"/>
    </row>
    <row r="3147" spans="3:18" x14ac:dyDescent="0.25">
      <c r="C3147"/>
      <c r="R3147"/>
    </row>
    <row r="3148" spans="3:18" x14ac:dyDescent="0.25">
      <c r="C3148"/>
      <c r="R3148"/>
    </row>
    <row r="3149" spans="3:18" x14ac:dyDescent="0.25">
      <c r="C3149"/>
      <c r="R3149"/>
    </row>
    <row r="3150" spans="3:18" x14ac:dyDescent="0.25">
      <c r="C3150"/>
      <c r="R3150"/>
    </row>
    <row r="3151" spans="3:18" x14ac:dyDescent="0.25">
      <c r="C3151"/>
      <c r="R3151"/>
    </row>
    <row r="3152" spans="3:18" x14ac:dyDescent="0.25">
      <c r="C3152"/>
      <c r="R3152"/>
    </row>
    <row r="3153" spans="3:18" x14ac:dyDescent="0.25">
      <c r="C3153"/>
      <c r="R3153"/>
    </row>
    <row r="3154" spans="3:18" x14ac:dyDescent="0.25">
      <c r="C3154"/>
      <c r="R3154"/>
    </row>
    <row r="3155" spans="3:18" x14ac:dyDescent="0.25">
      <c r="C3155"/>
      <c r="R3155"/>
    </row>
    <row r="3156" spans="3:18" x14ac:dyDescent="0.25">
      <c r="C3156"/>
      <c r="R3156"/>
    </row>
    <row r="3157" spans="3:18" x14ac:dyDescent="0.25">
      <c r="C3157"/>
      <c r="R3157"/>
    </row>
    <row r="3158" spans="3:18" x14ac:dyDescent="0.25">
      <c r="C3158"/>
      <c r="R3158"/>
    </row>
    <row r="3159" spans="3:18" x14ac:dyDescent="0.25">
      <c r="C3159"/>
      <c r="R3159"/>
    </row>
    <row r="3160" spans="3:18" x14ac:dyDescent="0.25">
      <c r="C3160"/>
      <c r="R3160"/>
    </row>
    <row r="3161" spans="3:18" x14ac:dyDescent="0.25">
      <c r="C3161"/>
      <c r="R3161"/>
    </row>
    <row r="3162" spans="3:18" x14ac:dyDescent="0.25">
      <c r="C3162"/>
      <c r="R3162"/>
    </row>
    <row r="3163" spans="3:18" x14ac:dyDescent="0.25">
      <c r="C3163"/>
      <c r="R3163"/>
    </row>
    <row r="3164" spans="3:18" x14ac:dyDescent="0.25">
      <c r="C3164"/>
      <c r="R3164"/>
    </row>
    <row r="3165" spans="3:18" x14ac:dyDescent="0.25">
      <c r="C3165"/>
      <c r="R3165"/>
    </row>
    <row r="3166" spans="3:18" x14ac:dyDescent="0.25">
      <c r="C3166"/>
      <c r="R3166"/>
    </row>
    <row r="3167" spans="3:18" x14ac:dyDescent="0.25">
      <c r="C3167"/>
      <c r="R3167"/>
    </row>
    <row r="3168" spans="3:18" x14ac:dyDescent="0.25">
      <c r="C3168"/>
      <c r="R3168"/>
    </row>
    <row r="3169" spans="3:18" x14ac:dyDescent="0.25">
      <c r="C3169"/>
      <c r="R3169"/>
    </row>
    <row r="3170" spans="3:18" x14ac:dyDescent="0.25">
      <c r="C3170"/>
      <c r="R3170"/>
    </row>
    <row r="3171" spans="3:18" x14ac:dyDescent="0.25">
      <c r="C3171"/>
      <c r="R3171"/>
    </row>
    <row r="3172" spans="3:18" x14ac:dyDescent="0.25">
      <c r="C3172"/>
      <c r="R3172"/>
    </row>
    <row r="3173" spans="3:18" x14ac:dyDescent="0.25">
      <c r="C3173"/>
      <c r="R3173"/>
    </row>
    <row r="3174" spans="3:18" x14ac:dyDescent="0.25">
      <c r="C3174"/>
      <c r="R3174"/>
    </row>
    <row r="3175" spans="3:18" x14ac:dyDescent="0.25">
      <c r="C3175"/>
      <c r="R3175"/>
    </row>
    <row r="3176" spans="3:18" x14ac:dyDescent="0.25">
      <c r="C3176"/>
      <c r="R3176"/>
    </row>
    <row r="3177" spans="3:18" x14ac:dyDescent="0.25">
      <c r="C3177"/>
      <c r="R3177"/>
    </row>
    <row r="3178" spans="3:18" x14ac:dyDescent="0.25">
      <c r="C3178"/>
      <c r="R3178"/>
    </row>
    <row r="3179" spans="3:18" x14ac:dyDescent="0.25">
      <c r="C3179"/>
      <c r="R3179"/>
    </row>
    <row r="3180" spans="3:18" x14ac:dyDescent="0.25">
      <c r="C3180"/>
      <c r="R3180"/>
    </row>
    <row r="3181" spans="3:18" x14ac:dyDescent="0.25">
      <c r="C3181"/>
      <c r="R3181"/>
    </row>
    <row r="3182" spans="3:18" x14ac:dyDescent="0.25">
      <c r="C3182"/>
      <c r="R3182"/>
    </row>
    <row r="3183" spans="3:18" x14ac:dyDescent="0.25">
      <c r="C3183"/>
      <c r="R3183"/>
    </row>
    <row r="3184" spans="3:18" x14ac:dyDescent="0.25">
      <c r="C3184"/>
      <c r="R3184"/>
    </row>
    <row r="3185" spans="3:18" x14ac:dyDescent="0.25">
      <c r="C3185"/>
      <c r="R3185"/>
    </row>
    <row r="3186" spans="3:18" x14ac:dyDescent="0.25">
      <c r="C3186"/>
      <c r="R3186"/>
    </row>
    <row r="3187" spans="3:18" x14ac:dyDescent="0.25">
      <c r="C3187"/>
      <c r="R3187"/>
    </row>
    <row r="3188" spans="3:18" x14ac:dyDescent="0.25">
      <c r="C3188"/>
      <c r="R3188"/>
    </row>
    <row r="3189" spans="3:18" x14ac:dyDescent="0.25">
      <c r="C3189"/>
      <c r="R3189"/>
    </row>
    <row r="3190" spans="3:18" x14ac:dyDescent="0.25">
      <c r="C3190"/>
      <c r="R3190"/>
    </row>
    <row r="3191" spans="3:18" x14ac:dyDescent="0.25">
      <c r="C3191"/>
      <c r="R3191"/>
    </row>
    <row r="3192" spans="3:18" x14ac:dyDescent="0.25">
      <c r="C3192"/>
      <c r="R3192"/>
    </row>
    <row r="3193" spans="3:18" x14ac:dyDescent="0.25">
      <c r="C3193"/>
      <c r="R3193"/>
    </row>
    <row r="3194" spans="3:18" x14ac:dyDescent="0.25">
      <c r="C3194"/>
      <c r="R3194"/>
    </row>
    <row r="3195" spans="3:18" x14ac:dyDescent="0.25">
      <c r="C3195"/>
      <c r="R3195"/>
    </row>
    <row r="3196" spans="3:18" x14ac:dyDescent="0.25">
      <c r="C3196"/>
      <c r="R3196"/>
    </row>
    <row r="3197" spans="3:18" x14ac:dyDescent="0.25">
      <c r="C3197"/>
      <c r="R3197"/>
    </row>
    <row r="3198" spans="3:18" x14ac:dyDescent="0.25">
      <c r="C3198"/>
      <c r="R3198"/>
    </row>
    <row r="3199" spans="3:18" x14ac:dyDescent="0.25">
      <c r="C3199"/>
      <c r="R3199"/>
    </row>
    <row r="3200" spans="3:18" x14ac:dyDescent="0.25">
      <c r="C3200"/>
      <c r="R3200"/>
    </row>
    <row r="3201" spans="3:18" x14ac:dyDescent="0.25">
      <c r="C3201"/>
      <c r="R3201"/>
    </row>
    <row r="3202" spans="3:18" x14ac:dyDescent="0.25">
      <c r="C3202"/>
      <c r="R3202"/>
    </row>
    <row r="3203" spans="3:18" x14ac:dyDescent="0.25">
      <c r="C3203"/>
      <c r="R3203"/>
    </row>
    <row r="3204" spans="3:18" x14ac:dyDescent="0.25">
      <c r="C3204"/>
      <c r="R3204"/>
    </row>
    <row r="3205" spans="3:18" x14ac:dyDescent="0.25">
      <c r="C3205"/>
      <c r="R3205"/>
    </row>
    <row r="3206" spans="3:18" x14ac:dyDescent="0.25">
      <c r="C3206"/>
      <c r="R3206"/>
    </row>
    <row r="3207" spans="3:18" x14ac:dyDescent="0.25">
      <c r="C3207"/>
      <c r="R3207"/>
    </row>
    <row r="3208" spans="3:18" x14ac:dyDescent="0.25">
      <c r="C3208"/>
      <c r="R3208"/>
    </row>
    <row r="3209" spans="3:18" x14ac:dyDescent="0.25">
      <c r="C3209"/>
      <c r="R3209"/>
    </row>
    <row r="3210" spans="3:18" x14ac:dyDescent="0.25">
      <c r="C3210"/>
      <c r="R3210"/>
    </row>
    <row r="3211" spans="3:18" x14ac:dyDescent="0.25">
      <c r="C3211"/>
      <c r="R3211"/>
    </row>
    <row r="3212" spans="3:18" x14ac:dyDescent="0.25">
      <c r="C3212"/>
      <c r="R3212"/>
    </row>
    <row r="3213" spans="3:18" x14ac:dyDescent="0.25">
      <c r="C3213"/>
      <c r="R3213"/>
    </row>
    <row r="3214" spans="3:18" x14ac:dyDescent="0.25">
      <c r="C3214"/>
      <c r="R3214"/>
    </row>
    <row r="3215" spans="3:18" x14ac:dyDescent="0.25">
      <c r="C3215"/>
      <c r="R3215"/>
    </row>
    <row r="3216" spans="3:18" x14ac:dyDescent="0.25">
      <c r="C3216"/>
      <c r="R3216"/>
    </row>
    <row r="3217" spans="3:18" x14ac:dyDescent="0.25">
      <c r="C3217"/>
      <c r="R3217"/>
    </row>
    <row r="3218" spans="3:18" x14ac:dyDescent="0.25">
      <c r="C3218"/>
      <c r="R3218"/>
    </row>
    <row r="3219" spans="3:18" x14ac:dyDescent="0.25">
      <c r="C3219"/>
      <c r="R3219"/>
    </row>
    <row r="3220" spans="3:18" x14ac:dyDescent="0.25">
      <c r="C3220"/>
      <c r="R3220"/>
    </row>
    <row r="3221" spans="3:18" x14ac:dyDescent="0.25">
      <c r="C3221"/>
      <c r="R3221"/>
    </row>
    <row r="3222" spans="3:18" x14ac:dyDescent="0.25">
      <c r="C3222"/>
      <c r="R3222"/>
    </row>
    <row r="3223" spans="3:18" x14ac:dyDescent="0.25">
      <c r="C3223"/>
      <c r="R3223"/>
    </row>
    <row r="3224" spans="3:18" x14ac:dyDescent="0.25">
      <c r="C3224"/>
      <c r="R3224"/>
    </row>
    <row r="3225" spans="3:18" x14ac:dyDescent="0.25">
      <c r="C3225"/>
      <c r="R3225"/>
    </row>
    <row r="3226" spans="3:18" x14ac:dyDescent="0.25">
      <c r="C3226"/>
      <c r="R3226"/>
    </row>
    <row r="3227" spans="3:18" x14ac:dyDescent="0.25">
      <c r="C3227"/>
      <c r="R3227"/>
    </row>
    <row r="3228" spans="3:18" x14ac:dyDescent="0.25">
      <c r="C3228"/>
      <c r="R3228"/>
    </row>
    <row r="3229" spans="3:18" x14ac:dyDescent="0.25">
      <c r="C3229"/>
      <c r="R3229"/>
    </row>
    <row r="3230" spans="3:18" x14ac:dyDescent="0.25">
      <c r="C3230"/>
      <c r="R3230"/>
    </row>
    <row r="3231" spans="3:18" x14ac:dyDescent="0.25">
      <c r="C3231"/>
      <c r="R3231"/>
    </row>
    <row r="3232" spans="3:18" x14ac:dyDescent="0.25">
      <c r="C3232"/>
      <c r="R3232"/>
    </row>
    <row r="3233" spans="3:18" x14ac:dyDescent="0.25">
      <c r="C3233"/>
      <c r="R3233"/>
    </row>
    <row r="3234" spans="3:18" x14ac:dyDescent="0.25">
      <c r="C3234"/>
      <c r="R3234"/>
    </row>
    <row r="3235" spans="3:18" x14ac:dyDescent="0.25">
      <c r="C3235"/>
      <c r="R3235"/>
    </row>
    <row r="3236" spans="3:18" x14ac:dyDescent="0.25">
      <c r="C3236"/>
      <c r="R3236"/>
    </row>
    <row r="3237" spans="3:18" x14ac:dyDescent="0.25">
      <c r="C3237"/>
      <c r="R3237"/>
    </row>
    <row r="3238" spans="3:18" x14ac:dyDescent="0.25">
      <c r="C3238"/>
      <c r="R3238"/>
    </row>
    <row r="3239" spans="3:18" x14ac:dyDescent="0.25">
      <c r="C3239"/>
      <c r="R3239"/>
    </row>
    <row r="3240" spans="3:18" x14ac:dyDescent="0.25">
      <c r="C3240"/>
      <c r="R3240"/>
    </row>
    <row r="3241" spans="3:18" x14ac:dyDescent="0.25">
      <c r="C3241"/>
      <c r="R3241"/>
    </row>
    <row r="3242" spans="3:18" x14ac:dyDescent="0.25">
      <c r="C3242"/>
      <c r="R3242"/>
    </row>
    <row r="3243" spans="3:18" x14ac:dyDescent="0.25">
      <c r="C3243"/>
      <c r="R3243"/>
    </row>
    <row r="3244" spans="3:18" x14ac:dyDescent="0.25">
      <c r="C3244"/>
      <c r="R3244"/>
    </row>
    <row r="3245" spans="3:18" x14ac:dyDescent="0.25">
      <c r="C3245"/>
      <c r="R3245"/>
    </row>
    <row r="3246" spans="3:18" x14ac:dyDescent="0.25">
      <c r="C3246"/>
      <c r="R3246"/>
    </row>
    <row r="3247" spans="3:18" x14ac:dyDescent="0.25">
      <c r="C3247"/>
      <c r="R3247"/>
    </row>
    <row r="3248" spans="3:18" x14ac:dyDescent="0.25">
      <c r="C3248"/>
      <c r="R3248"/>
    </row>
    <row r="3249" spans="3:18" x14ac:dyDescent="0.25">
      <c r="C3249"/>
      <c r="R3249"/>
    </row>
    <row r="3250" spans="3:18" x14ac:dyDescent="0.25">
      <c r="C3250"/>
      <c r="R3250"/>
    </row>
    <row r="3251" spans="3:18" x14ac:dyDescent="0.25">
      <c r="C3251"/>
      <c r="R3251"/>
    </row>
    <row r="3252" spans="3:18" x14ac:dyDescent="0.25">
      <c r="C3252"/>
      <c r="R3252"/>
    </row>
    <row r="3253" spans="3:18" x14ac:dyDescent="0.25">
      <c r="C3253"/>
      <c r="R3253"/>
    </row>
    <row r="3254" spans="3:18" x14ac:dyDescent="0.25">
      <c r="C3254"/>
      <c r="R3254"/>
    </row>
    <row r="3255" spans="3:18" x14ac:dyDescent="0.25">
      <c r="C3255"/>
      <c r="R3255"/>
    </row>
    <row r="3256" spans="3:18" x14ac:dyDescent="0.25">
      <c r="C3256"/>
      <c r="R3256"/>
    </row>
    <row r="3257" spans="3:18" x14ac:dyDescent="0.25">
      <c r="C3257"/>
      <c r="R3257"/>
    </row>
    <row r="3258" spans="3:18" x14ac:dyDescent="0.25">
      <c r="C3258"/>
      <c r="R3258"/>
    </row>
    <row r="3259" spans="3:18" x14ac:dyDescent="0.25">
      <c r="C3259"/>
      <c r="R3259"/>
    </row>
    <row r="3260" spans="3:18" x14ac:dyDescent="0.25">
      <c r="C3260"/>
      <c r="R3260"/>
    </row>
    <row r="3261" spans="3:18" x14ac:dyDescent="0.25">
      <c r="C3261"/>
      <c r="R3261"/>
    </row>
    <row r="3262" spans="3:18" x14ac:dyDescent="0.25">
      <c r="C3262"/>
      <c r="R3262"/>
    </row>
    <row r="3263" spans="3:18" x14ac:dyDescent="0.25">
      <c r="C3263"/>
      <c r="R3263"/>
    </row>
    <row r="3264" spans="3:18" x14ac:dyDescent="0.25">
      <c r="C3264"/>
      <c r="R3264"/>
    </row>
    <row r="3265" spans="3:18" x14ac:dyDescent="0.25">
      <c r="C3265"/>
      <c r="R3265"/>
    </row>
    <row r="3266" spans="3:18" x14ac:dyDescent="0.25">
      <c r="C3266"/>
      <c r="R3266"/>
    </row>
    <row r="3267" spans="3:18" x14ac:dyDescent="0.25">
      <c r="C3267"/>
      <c r="R3267"/>
    </row>
    <row r="3268" spans="3:18" x14ac:dyDescent="0.25">
      <c r="C3268"/>
      <c r="R3268"/>
    </row>
    <row r="3269" spans="3:18" x14ac:dyDescent="0.25">
      <c r="C3269"/>
      <c r="R3269"/>
    </row>
    <row r="3270" spans="3:18" x14ac:dyDescent="0.25">
      <c r="C3270"/>
      <c r="R3270"/>
    </row>
    <row r="3271" spans="3:18" x14ac:dyDescent="0.25">
      <c r="C3271"/>
      <c r="R3271"/>
    </row>
    <row r="3272" spans="3:18" x14ac:dyDescent="0.25">
      <c r="C3272"/>
      <c r="R3272"/>
    </row>
    <row r="3273" spans="3:18" x14ac:dyDescent="0.25">
      <c r="C3273"/>
      <c r="R3273"/>
    </row>
    <row r="3274" spans="3:18" x14ac:dyDescent="0.25">
      <c r="C3274"/>
      <c r="R3274"/>
    </row>
    <row r="3275" spans="3:18" x14ac:dyDescent="0.25">
      <c r="C3275"/>
      <c r="R3275"/>
    </row>
    <row r="3276" spans="3:18" x14ac:dyDescent="0.25">
      <c r="C3276"/>
      <c r="R3276"/>
    </row>
    <row r="3277" spans="3:18" x14ac:dyDescent="0.25">
      <c r="C3277"/>
      <c r="R3277"/>
    </row>
    <row r="3278" spans="3:18" x14ac:dyDescent="0.25">
      <c r="C3278"/>
      <c r="R3278"/>
    </row>
    <row r="3279" spans="3:18" x14ac:dyDescent="0.25">
      <c r="C3279"/>
      <c r="R3279"/>
    </row>
    <row r="3280" spans="3:18" x14ac:dyDescent="0.25">
      <c r="C3280"/>
      <c r="R3280"/>
    </row>
    <row r="3281" spans="3:18" x14ac:dyDescent="0.25">
      <c r="C3281"/>
      <c r="R3281"/>
    </row>
    <row r="3282" spans="3:18" x14ac:dyDescent="0.25">
      <c r="C3282"/>
      <c r="R3282"/>
    </row>
    <row r="3283" spans="3:18" x14ac:dyDescent="0.25">
      <c r="C3283"/>
      <c r="R3283"/>
    </row>
    <row r="3284" spans="3:18" x14ac:dyDescent="0.25">
      <c r="C3284"/>
      <c r="R3284"/>
    </row>
    <row r="3285" spans="3:18" x14ac:dyDescent="0.25">
      <c r="C3285"/>
      <c r="R3285"/>
    </row>
    <row r="3286" spans="3:18" x14ac:dyDescent="0.25">
      <c r="C3286"/>
      <c r="R3286"/>
    </row>
    <row r="3287" spans="3:18" x14ac:dyDescent="0.25">
      <c r="C3287"/>
      <c r="R3287"/>
    </row>
    <row r="3288" spans="3:18" x14ac:dyDescent="0.25">
      <c r="C3288"/>
      <c r="R3288"/>
    </row>
    <row r="3289" spans="3:18" x14ac:dyDescent="0.25">
      <c r="C3289"/>
      <c r="R3289"/>
    </row>
    <row r="3290" spans="3:18" x14ac:dyDescent="0.25">
      <c r="C3290"/>
      <c r="R3290"/>
    </row>
    <row r="3291" spans="3:18" x14ac:dyDescent="0.25">
      <c r="C3291"/>
      <c r="R3291"/>
    </row>
    <row r="3292" spans="3:18" x14ac:dyDescent="0.25">
      <c r="C3292"/>
      <c r="R3292"/>
    </row>
    <row r="3293" spans="3:18" x14ac:dyDescent="0.25">
      <c r="C3293"/>
      <c r="R3293"/>
    </row>
    <row r="3294" spans="3:18" x14ac:dyDescent="0.25">
      <c r="C3294"/>
      <c r="R3294"/>
    </row>
    <row r="3295" spans="3:18" x14ac:dyDescent="0.25">
      <c r="C3295"/>
      <c r="R3295"/>
    </row>
    <row r="3296" spans="3:18" x14ac:dyDescent="0.25">
      <c r="C3296"/>
      <c r="R3296"/>
    </row>
    <row r="3297" spans="3:18" x14ac:dyDescent="0.25">
      <c r="C3297"/>
      <c r="R3297"/>
    </row>
    <row r="3298" spans="3:18" x14ac:dyDescent="0.25">
      <c r="C3298"/>
      <c r="R3298"/>
    </row>
    <row r="3299" spans="3:18" x14ac:dyDescent="0.25">
      <c r="C3299"/>
      <c r="R3299"/>
    </row>
    <row r="3300" spans="3:18" x14ac:dyDescent="0.25">
      <c r="C3300"/>
      <c r="R3300"/>
    </row>
    <row r="3301" spans="3:18" x14ac:dyDescent="0.25">
      <c r="C3301"/>
      <c r="R3301"/>
    </row>
    <row r="3302" spans="3:18" x14ac:dyDescent="0.25">
      <c r="C3302"/>
      <c r="R3302"/>
    </row>
    <row r="3303" spans="3:18" x14ac:dyDescent="0.25">
      <c r="C3303"/>
      <c r="R3303"/>
    </row>
    <row r="3304" spans="3:18" x14ac:dyDescent="0.25">
      <c r="C3304"/>
      <c r="R3304"/>
    </row>
    <row r="3305" spans="3:18" x14ac:dyDescent="0.25">
      <c r="C3305"/>
      <c r="R3305"/>
    </row>
    <row r="3306" spans="3:18" x14ac:dyDescent="0.25">
      <c r="C3306"/>
      <c r="R3306"/>
    </row>
    <row r="3307" spans="3:18" x14ac:dyDescent="0.25">
      <c r="C3307"/>
      <c r="R3307"/>
    </row>
    <row r="3308" spans="3:18" x14ac:dyDescent="0.25">
      <c r="C3308"/>
      <c r="R3308"/>
    </row>
    <row r="3309" spans="3:18" x14ac:dyDescent="0.25">
      <c r="C3309"/>
      <c r="R3309"/>
    </row>
    <row r="3310" spans="3:18" x14ac:dyDescent="0.25">
      <c r="C3310"/>
      <c r="R3310"/>
    </row>
    <row r="3311" spans="3:18" x14ac:dyDescent="0.25">
      <c r="C3311"/>
      <c r="R3311"/>
    </row>
    <row r="3312" spans="3:18" x14ac:dyDescent="0.25">
      <c r="C3312"/>
      <c r="R3312"/>
    </row>
    <row r="3313" spans="3:18" x14ac:dyDescent="0.25">
      <c r="C3313"/>
      <c r="R3313"/>
    </row>
    <row r="3314" spans="3:18" x14ac:dyDescent="0.25">
      <c r="C3314"/>
      <c r="R3314"/>
    </row>
    <row r="3315" spans="3:18" x14ac:dyDescent="0.25">
      <c r="C3315"/>
      <c r="R3315"/>
    </row>
    <row r="3316" spans="3:18" x14ac:dyDescent="0.25">
      <c r="C3316"/>
      <c r="R3316"/>
    </row>
    <row r="3317" spans="3:18" x14ac:dyDescent="0.25">
      <c r="C3317"/>
      <c r="R3317"/>
    </row>
    <row r="3318" spans="3:18" x14ac:dyDescent="0.25">
      <c r="C3318"/>
      <c r="R3318"/>
    </row>
    <row r="3319" spans="3:18" x14ac:dyDescent="0.25">
      <c r="C3319"/>
      <c r="R3319"/>
    </row>
    <row r="3320" spans="3:18" x14ac:dyDescent="0.25">
      <c r="C3320"/>
      <c r="R3320"/>
    </row>
    <row r="3321" spans="3:18" x14ac:dyDescent="0.25">
      <c r="C3321"/>
      <c r="R3321"/>
    </row>
    <row r="3322" spans="3:18" x14ac:dyDescent="0.25">
      <c r="C3322"/>
      <c r="R3322"/>
    </row>
    <row r="3323" spans="3:18" x14ac:dyDescent="0.25">
      <c r="C3323"/>
      <c r="R3323"/>
    </row>
    <row r="3324" spans="3:18" x14ac:dyDescent="0.25">
      <c r="C3324"/>
      <c r="R3324"/>
    </row>
    <row r="3325" spans="3:18" x14ac:dyDescent="0.25">
      <c r="C3325"/>
      <c r="R3325"/>
    </row>
    <row r="3326" spans="3:18" x14ac:dyDescent="0.25">
      <c r="C3326"/>
      <c r="R3326"/>
    </row>
    <row r="3327" spans="3:18" x14ac:dyDescent="0.25">
      <c r="C3327"/>
      <c r="R3327"/>
    </row>
    <row r="3328" spans="3:18" x14ac:dyDescent="0.25">
      <c r="C3328"/>
      <c r="R3328"/>
    </row>
    <row r="3329" spans="3:18" x14ac:dyDescent="0.25">
      <c r="C3329"/>
      <c r="R3329"/>
    </row>
    <row r="3330" spans="3:18" x14ac:dyDescent="0.25">
      <c r="C3330"/>
      <c r="R3330"/>
    </row>
    <row r="3331" spans="3:18" x14ac:dyDescent="0.25">
      <c r="C3331"/>
      <c r="R3331"/>
    </row>
    <row r="3332" spans="3:18" x14ac:dyDescent="0.25">
      <c r="C3332"/>
      <c r="R3332"/>
    </row>
    <row r="3333" spans="3:18" x14ac:dyDescent="0.25">
      <c r="C3333"/>
      <c r="R3333"/>
    </row>
    <row r="3334" spans="3:18" x14ac:dyDescent="0.25">
      <c r="C3334"/>
      <c r="R3334"/>
    </row>
    <row r="3335" spans="3:18" x14ac:dyDescent="0.25">
      <c r="C3335"/>
      <c r="R3335"/>
    </row>
    <row r="3336" spans="3:18" x14ac:dyDescent="0.25">
      <c r="C3336"/>
      <c r="R3336"/>
    </row>
    <row r="3337" spans="3:18" x14ac:dyDescent="0.25">
      <c r="C3337"/>
      <c r="R3337"/>
    </row>
    <row r="3338" spans="3:18" x14ac:dyDescent="0.25">
      <c r="C3338"/>
      <c r="R3338"/>
    </row>
    <row r="3339" spans="3:18" x14ac:dyDescent="0.25">
      <c r="C3339"/>
      <c r="R3339"/>
    </row>
    <row r="3340" spans="3:18" x14ac:dyDescent="0.25">
      <c r="C3340"/>
      <c r="R3340"/>
    </row>
    <row r="3341" spans="3:18" x14ac:dyDescent="0.25">
      <c r="C3341"/>
      <c r="R3341"/>
    </row>
    <row r="3342" spans="3:18" x14ac:dyDescent="0.25">
      <c r="C3342"/>
      <c r="R3342"/>
    </row>
    <row r="3343" spans="3:18" x14ac:dyDescent="0.25">
      <c r="C3343"/>
      <c r="R3343"/>
    </row>
    <row r="3344" spans="3:18" x14ac:dyDescent="0.25">
      <c r="C3344"/>
      <c r="R3344"/>
    </row>
    <row r="3345" spans="3:18" x14ac:dyDescent="0.25">
      <c r="C3345"/>
      <c r="R3345"/>
    </row>
    <row r="3346" spans="3:18" x14ac:dyDescent="0.25">
      <c r="C3346"/>
      <c r="R3346"/>
    </row>
    <row r="3347" spans="3:18" x14ac:dyDescent="0.25">
      <c r="C3347"/>
      <c r="R3347"/>
    </row>
    <row r="3348" spans="3:18" x14ac:dyDescent="0.25">
      <c r="C3348"/>
      <c r="R3348"/>
    </row>
    <row r="3349" spans="3:18" x14ac:dyDescent="0.25">
      <c r="C3349"/>
      <c r="R3349"/>
    </row>
    <row r="3350" spans="3:18" x14ac:dyDescent="0.25">
      <c r="C3350"/>
      <c r="R3350"/>
    </row>
    <row r="3351" spans="3:18" x14ac:dyDescent="0.25">
      <c r="C3351"/>
      <c r="R3351"/>
    </row>
    <row r="3352" spans="3:18" x14ac:dyDescent="0.25">
      <c r="C3352"/>
      <c r="R3352"/>
    </row>
    <row r="3353" spans="3:18" x14ac:dyDescent="0.25">
      <c r="C3353"/>
      <c r="R3353"/>
    </row>
    <row r="3354" spans="3:18" x14ac:dyDescent="0.25">
      <c r="C3354"/>
      <c r="R3354"/>
    </row>
    <row r="3355" spans="3:18" x14ac:dyDescent="0.25">
      <c r="C3355"/>
      <c r="R3355"/>
    </row>
    <row r="3356" spans="3:18" x14ac:dyDescent="0.25">
      <c r="C3356"/>
      <c r="R3356"/>
    </row>
    <row r="3357" spans="3:18" x14ac:dyDescent="0.25">
      <c r="C3357"/>
      <c r="R3357"/>
    </row>
    <row r="3358" spans="3:18" x14ac:dyDescent="0.25">
      <c r="C3358"/>
      <c r="R3358"/>
    </row>
    <row r="3359" spans="3:18" x14ac:dyDescent="0.25">
      <c r="C3359"/>
      <c r="R3359"/>
    </row>
    <row r="3360" spans="3:18" x14ac:dyDescent="0.25">
      <c r="C3360"/>
      <c r="R3360"/>
    </row>
    <row r="3361" spans="3:18" x14ac:dyDescent="0.25">
      <c r="C3361"/>
      <c r="R3361"/>
    </row>
    <row r="3362" spans="3:18" x14ac:dyDescent="0.25">
      <c r="C3362"/>
      <c r="R3362"/>
    </row>
    <row r="3363" spans="3:18" x14ac:dyDescent="0.25">
      <c r="C3363"/>
      <c r="R3363"/>
    </row>
    <row r="3364" spans="3:18" x14ac:dyDescent="0.25">
      <c r="C3364"/>
      <c r="R3364"/>
    </row>
    <row r="3365" spans="3:18" x14ac:dyDescent="0.25">
      <c r="C3365"/>
      <c r="R3365"/>
    </row>
    <row r="3366" spans="3:18" x14ac:dyDescent="0.25">
      <c r="C3366"/>
      <c r="R3366"/>
    </row>
    <row r="3367" spans="3:18" x14ac:dyDescent="0.25">
      <c r="C3367"/>
      <c r="R3367"/>
    </row>
    <row r="3368" spans="3:18" x14ac:dyDescent="0.25">
      <c r="C3368"/>
      <c r="R3368"/>
    </row>
    <row r="3369" spans="3:18" x14ac:dyDescent="0.25">
      <c r="C3369"/>
      <c r="R3369"/>
    </row>
    <row r="3370" spans="3:18" x14ac:dyDescent="0.25">
      <c r="C3370"/>
      <c r="R3370"/>
    </row>
    <row r="3371" spans="3:18" x14ac:dyDescent="0.25">
      <c r="C3371"/>
      <c r="R3371"/>
    </row>
    <row r="3372" spans="3:18" x14ac:dyDescent="0.25">
      <c r="C3372"/>
      <c r="R3372"/>
    </row>
    <row r="3373" spans="3:18" x14ac:dyDescent="0.25">
      <c r="C3373"/>
      <c r="R3373"/>
    </row>
    <row r="3374" spans="3:18" x14ac:dyDescent="0.25">
      <c r="C3374"/>
      <c r="R3374"/>
    </row>
    <row r="3375" spans="3:18" x14ac:dyDescent="0.25">
      <c r="C3375"/>
      <c r="R3375"/>
    </row>
    <row r="3376" spans="3:18" x14ac:dyDescent="0.25">
      <c r="C3376"/>
      <c r="R3376"/>
    </row>
    <row r="3377" spans="3:18" x14ac:dyDescent="0.25">
      <c r="C3377"/>
      <c r="R3377"/>
    </row>
    <row r="3378" spans="3:18" x14ac:dyDescent="0.25">
      <c r="C3378"/>
      <c r="R3378"/>
    </row>
    <row r="3379" spans="3:18" x14ac:dyDescent="0.25">
      <c r="C3379"/>
      <c r="R3379"/>
    </row>
    <row r="3380" spans="3:18" x14ac:dyDescent="0.25">
      <c r="C3380"/>
      <c r="R3380"/>
    </row>
    <row r="3381" spans="3:18" x14ac:dyDescent="0.25">
      <c r="C3381"/>
      <c r="R3381"/>
    </row>
    <row r="3382" spans="3:18" x14ac:dyDescent="0.25">
      <c r="C3382"/>
      <c r="R3382"/>
    </row>
    <row r="3383" spans="3:18" x14ac:dyDescent="0.25">
      <c r="C3383"/>
      <c r="R3383"/>
    </row>
    <row r="3384" spans="3:18" x14ac:dyDescent="0.25">
      <c r="C3384"/>
      <c r="R3384"/>
    </row>
    <row r="3385" spans="3:18" x14ac:dyDescent="0.25">
      <c r="C3385"/>
      <c r="R3385"/>
    </row>
    <row r="3386" spans="3:18" x14ac:dyDescent="0.25">
      <c r="C3386"/>
      <c r="R3386"/>
    </row>
    <row r="3387" spans="3:18" x14ac:dyDescent="0.25">
      <c r="C3387"/>
      <c r="R3387"/>
    </row>
    <row r="3388" spans="3:18" x14ac:dyDescent="0.25">
      <c r="C3388"/>
      <c r="R3388"/>
    </row>
    <row r="3389" spans="3:18" x14ac:dyDescent="0.25">
      <c r="C3389"/>
      <c r="R3389"/>
    </row>
    <row r="3390" spans="3:18" x14ac:dyDescent="0.25">
      <c r="C3390"/>
      <c r="R3390"/>
    </row>
    <row r="3391" spans="3:18" x14ac:dyDescent="0.25">
      <c r="C3391"/>
      <c r="R3391"/>
    </row>
    <row r="3392" spans="3:18" x14ac:dyDescent="0.25">
      <c r="C3392"/>
      <c r="R3392"/>
    </row>
    <row r="3393" spans="3:18" x14ac:dyDescent="0.25">
      <c r="C3393"/>
      <c r="R3393"/>
    </row>
    <row r="3394" spans="3:18" x14ac:dyDescent="0.25">
      <c r="C3394"/>
      <c r="R3394"/>
    </row>
    <row r="3395" spans="3:18" x14ac:dyDescent="0.25">
      <c r="C3395"/>
      <c r="R3395"/>
    </row>
    <row r="3396" spans="3:18" x14ac:dyDescent="0.25">
      <c r="C3396"/>
      <c r="R3396"/>
    </row>
    <row r="3397" spans="3:18" x14ac:dyDescent="0.25">
      <c r="C3397"/>
      <c r="R3397"/>
    </row>
    <row r="3398" spans="3:18" x14ac:dyDescent="0.25">
      <c r="C3398"/>
      <c r="R3398"/>
    </row>
    <row r="3399" spans="3:18" x14ac:dyDescent="0.25">
      <c r="C3399"/>
      <c r="R3399"/>
    </row>
    <row r="3400" spans="3:18" x14ac:dyDescent="0.25">
      <c r="C3400"/>
      <c r="R3400"/>
    </row>
    <row r="3401" spans="3:18" x14ac:dyDescent="0.25">
      <c r="C3401"/>
      <c r="R3401"/>
    </row>
    <row r="3402" spans="3:18" x14ac:dyDescent="0.25">
      <c r="C3402"/>
      <c r="R3402"/>
    </row>
    <row r="3403" spans="3:18" x14ac:dyDescent="0.25">
      <c r="C3403"/>
      <c r="R3403"/>
    </row>
    <row r="3404" spans="3:18" x14ac:dyDescent="0.25">
      <c r="C3404"/>
      <c r="R3404"/>
    </row>
    <row r="3405" spans="3:18" x14ac:dyDescent="0.25">
      <c r="C3405"/>
      <c r="R3405"/>
    </row>
    <row r="3406" spans="3:18" x14ac:dyDescent="0.25">
      <c r="C3406"/>
      <c r="R3406"/>
    </row>
    <row r="3407" spans="3:18" x14ac:dyDescent="0.25">
      <c r="C3407"/>
      <c r="R3407"/>
    </row>
    <row r="3408" spans="3:18" x14ac:dyDescent="0.25">
      <c r="C3408"/>
      <c r="R3408"/>
    </row>
    <row r="3409" spans="3:18" x14ac:dyDescent="0.25">
      <c r="C3409"/>
      <c r="R3409"/>
    </row>
    <row r="3410" spans="3:18" x14ac:dyDescent="0.25">
      <c r="C3410"/>
      <c r="R3410"/>
    </row>
    <row r="3411" spans="3:18" x14ac:dyDescent="0.25">
      <c r="C3411"/>
      <c r="R3411"/>
    </row>
    <row r="3412" spans="3:18" x14ac:dyDescent="0.25">
      <c r="C3412"/>
      <c r="R3412"/>
    </row>
    <row r="3413" spans="3:18" x14ac:dyDescent="0.25">
      <c r="C3413"/>
      <c r="R3413"/>
    </row>
    <row r="3414" spans="3:18" x14ac:dyDescent="0.25">
      <c r="C3414"/>
      <c r="R3414"/>
    </row>
    <row r="3415" spans="3:18" x14ac:dyDescent="0.25">
      <c r="C3415"/>
      <c r="R3415"/>
    </row>
    <row r="3416" spans="3:18" x14ac:dyDescent="0.25">
      <c r="C3416"/>
      <c r="R3416"/>
    </row>
    <row r="3417" spans="3:18" x14ac:dyDescent="0.25">
      <c r="C3417"/>
      <c r="R3417"/>
    </row>
    <row r="3418" spans="3:18" x14ac:dyDescent="0.25">
      <c r="C3418"/>
      <c r="R3418"/>
    </row>
    <row r="3419" spans="3:18" x14ac:dyDescent="0.25">
      <c r="C3419"/>
      <c r="R3419"/>
    </row>
    <row r="3420" spans="3:18" x14ac:dyDescent="0.25">
      <c r="C3420"/>
      <c r="R3420"/>
    </row>
    <row r="3421" spans="3:18" x14ac:dyDescent="0.25">
      <c r="C3421"/>
      <c r="R3421"/>
    </row>
    <row r="3422" spans="3:18" x14ac:dyDescent="0.25">
      <c r="C3422"/>
      <c r="R3422"/>
    </row>
    <row r="3423" spans="3:18" x14ac:dyDescent="0.25">
      <c r="C3423"/>
      <c r="R3423"/>
    </row>
    <row r="3424" spans="3:18" x14ac:dyDescent="0.25">
      <c r="C3424"/>
      <c r="R3424"/>
    </row>
    <row r="3425" spans="3:18" x14ac:dyDescent="0.25">
      <c r="C3425"/>
      <c r="R3425"/>
    </row>
    <row r="3426" spans="3:18" x14ac:dyDescent="0.25">
      <c r="C3426"/>
      <c r="R3426"/>
    </row>
    <row r="3427" spans="3:18" x14ac:dyDescent="0.25">
      <c r="C3427"/>
      <c r="R3427"/>
    </row>
    <row r="3428" spans="3:18" x14ac:dyDescent="0.25">
      <c r="C3428"/>
      <c r="R3428"/>
    </row>
    <row r="3429" spans="3:18" x14ac:dyDescent="0.25">
      <c r="C3429"/>
      <c r="R3429"/>
    </row>
    <row r="3430" spans="3:18" x14ac:dyDescent="0.25">
      <c r="C3430"/>
      <c r="R3430"/>
    </row>
    <row r="3431" spans="3:18" x14ac:dyDescent="0.25">
      <c r="C3431"/>
      <c r="R3431"/>
    </row>
    <row r="3432" spans="3:18" x14ac:dyDescent="0.25">
      <c r="C3432"/>
      <c r="R3432"/>
    </row>
    <row r="3433" spans="3:18" x14ac:dyDescent="0.25">
      <c r="C3433"/>
      <c r="R3433"/>
    </row>
    <row r="3434" spans="3:18" x14ac:dyDescent="0.25">
      <c r="C3434"/>
      <c r="R3434"/>
    </row>
    <row r="3435" spans="3:18" x14ac:dyDescent="0.25">
      <c r="C3435"/>
      <c r="R3435"/>
    </row>
    <row r="3436" spans="3:18" x14ac:dyDescent="0.25">
      <c r="C3436"/>
      <c r="R3436"/>
    </row>
    <row r="3437" spans="3:18" x14ac:dyDescent="0.25">
      <c r="C3437"/>
      <c r="R3437"/>
    </row>
    <row r="3438" spans="3:18" x14ac:dyDescent="0.25">
      <c r="C3438"/>
      <c r="R3438"/>
    </row>
    <row r="3439" spans="3:18" x14ac:dyDescent="0.25">
      <c r="C3439"/>
      <c r="R3439"/>
    </row>
    <row r="3440" spans="3:18" x14ac:dyDescent="0.25">
      <c r="C3440"/>
      <c r="R3440"/>
    </row>
    <row r="3441" spans="3:18" x14ac:dyDescent="0.25">
      <c r="C3441"/>
      <c r="R3441"/>
    </row>
    <row r="3442" spans="3:18" x14ac:dyDescent="0.25">
      <c r="C3442"/>
      <c r="R3442"/>
    </row>
    <row r="3443" spans="3:18" x14ac:dyDescent="0.25">
      <c r="C3443"/>
      <c r="R3443"/>
    </row>
    <row r="3444" spans="3:18" x14ac:dyDescent="0.25">
      <c r="C3444"/>
      <c r="R3444"/>
    </row>
    <row r="3445" spans="3:18" x14ac:dyDescent="0.25">
      <c r="C3445"/>
      <c r="R3445"/>
    </row>
    <row r="3446" spans="3:18" x14ac:dyDescent="0.25">
      <c r="C3446"/>
      <c r="R3446"/>
    </row>
    <row r="3447" spans="3:18" x14ac:dyDescent="0.25">
      <c r="C3447"/>
      <c r="R3447"/>
    </row>
    <row r="3448" spans="3:18" x14ac:dyDescent="0.25">
      <c r="C3448"/>
      <c r="R3448"/>
    </row>
    <row r="3449" spans="3:18" x14ac:dyDescent="0.25">
      <c r="C3449"/>
      <c r="R3449"/>
    </row>
    <row r="3450" spans="3:18" x14ac:dyDescent="0.25">
      <c r="C3450"/>
      <c r="R3450"/>
    </row>
    <row r="3451" spans="3:18" x14ac:dyDescent="0.25">
      <c r="C3451"/>
      <c r="R3451"/>
    </row>
    <row r="3452" spans="3:18" x14ac:dyDescent="0.25">
      <c r="C3452"/>
      <c r="R3452"/>
    </row>
    <row r="3453" spans="3:18" x14ac:dyDescent="0.25">
      <c r="C3453"/>
      <c r="R3453"/>
    </row>
    <row r="3454" spans="3:18" x14ac:dyDescent="0.25">
      <c r="C3454"/>
      <c r="R3454"/>
    </row>
    <row r="3455" spans="3:18" x14ac:dyDescent="0.25">
      <c r="C3455"/>
      <c r="R3455"/>
    </row>
    <row r="3456" spans="3:18" x14ac:dyDescent="0.25">
      <c r="C3456"/>
      <c r="R3456"/>
    </row>
    <row r="3457" spans="3:18" x14ac:dyDescent="0.25">
      <c r="C3457"/>
      <c r="R3457"/>
    </row>
    <row r="3458" spans="3:18" x14ac:dyDescent="0.25">
      <c r="C3458"/>
      <c r="R3458"/>
    </row>
    <row r="3459" spans="3:18" x14ac:dyDescent="0.25">
      <c r="C3459"/>
      <c r="R3459"/>
    </row>
    <row r="3460" spans="3:18" x14ac:dyDescent="0.25">
      <c r="C3460"/>
      <c r="R3460"/>
    </row>
    <row r="3461" spans="3:18" x14ac:dyDescent="0.25">
      <c r="C3461"/>
      <c r="R3461"/>
    </row>
    <row r="3462" spans="3:18" x14ac:dyDescent="0.25">
      <c r="C3462"/>
      <c r="R3462"/>
    </row>
    <row r="3463" spans="3:18" x14ac:dyDescent="0.25">
      <c r="C3463"/>
      <c r="R3463"/>
    </row>
    <row r="3464" spans="3:18" x14ac:dyDescent="0.25">
      <c r="C3464"/>
      <c r="R3464"/>
    </row>
    <row r="3465" spans="3:18" x14ac:dyDescent="0.25">
      <c r="C3465"/>
      <c r="R3465"/>
    </row>
    <row r="3466" spans="3:18" x14ac:dyDescent="0.25">
      <c r="C3466"/>
      <c r="R3466"/>
    </row>
    <row r="3467" spans="3:18" x14ac:dyDescent="0.25">
      <c r="C3467"/>
      <c r="R3467"/>
    </row>
    <row r="3468" spans="3:18" x14ac:dyDescent="0.25">
      <c r="C3468"/>
      <c r="R3468"/>
    </row>
    <row r="3469" spans="3:18" x14ac:dyDescent="0.25">
      <c r="C3469"/>
      <c r="R3469"/>
    </row>
    <row r="3470" spans="3:18" x14ac:dyDescent="0.25">
      <c r="C3470"/>
      <c r="R3470"/>
    </row>
    <row r="3471" spans="3:18" x14ac:dyDescent="0.25">
      <c r="C3471"/>
      <c r="R3471"/>
    </row>
    <row r="3472" spans="3:18" x14ac:dyDescent="0.25">
      <c r="C3472"/>
      <c r="R3472"/>
    </row>
    <row r="3473" spans="3:18" x14ac:dyDescent="0.25">
      <c r="C3473"/>
      <c r="R3473"/>
    </row>
    <row r="3474" spans="3:18" x14ac:dyDescent="0.25">
      <c r="C3474"/>
      <c r="R3474"/>
    </row>
    <row r="3475" spans="3:18" x14ac:dyDescent="0.25">
      <c r="C3475"/>
      <c r="R3475"/>
    </row>
    <row r="3476" spans="3:18" x14ac:dyDescent="0.25">
      <c r="C3476"/>
      <c r="R3476"/>
    </row>
    <row r="3477" spans="3:18" x14ac:dyDescent="0.25">
      <c r="C3477"/>
      <c r="R3477"/>
    </row>
    <row r="3478" spans="3:18" x14ac:dyDescent="0.25">
      <c r="C3478"/>
      <c r="R3478"/>
    </row>
    <row r="3479" spans="3:18" x14ac:dyDescent="0.25">
      <c r="C3479"/>
      <c r="R3479"/>
    </row>
    <row r="3480" spans="3:18" x14ac:dyDescent="0.25">
      <c r="C3480"/>
      <c r="R3480"/>
    </row>
    <row r="3481" spans="3:18" x14ac:dyDescent="0.25">
      <c r="C3481"/>
      <c r="R3481"/>
    </row>
    <row r="3482" spans="3:18" x14ac:dyDescent="0.25">
      <c r="C3482"/>
      <c r="R3482"/>
    </row>
    <row r="3483" spans="3:18" x14ac:dyDescent="0.25">
      <c r="C3483"/>
      <c r="R3483"/>
    </row>
    <row r="3484" spans="3:18" x14ac:dyDescent="0.25">
      <c r="C3484"/>
      <c r="R3484"/>
    </row>
    <row r="3485" spans="3:18" x14ac:dyDescent="0.25">
      <c r="C3485"/>
      <c r="R3485"/>
    </row>
    <row r="3486" spans="3:18" x14ac:dyDescent="0.25">
      <c r="C3486"/>
      <c r="R3486"/>
    </row>
    <row r="3487" spans="3:18" x14ac:dyDescent="0.25">
      <c r="C3487"/>
      <c r="R3487"/>
    </row>
    <row r="3488" spans="3:18" x14ac:dyDescent="0.25">
      <c r="C3488"/>
      <c r="R3488"/>
    </row>
    <row r="3489" spans="3:18" x14ac:dyDescent="0.25">
      <c r="C3489"/>
      <c r="R3489"/>
    </row>
    <row r="3490" spans="3:18" x14ac:dyDescent="0.25">
      <c r="C3490"/>
      <c r="R3490"/>
    </row>
    <row r="3491" spans="3:18" x14ac:dyDescent="0.25">
      <c r="C3491"/>
      <c r="R3491"/>
    </row>
    <row r="3492" spans="3:18" x14ac:dyDescent="0.25">
      <c r="C3492"/>
      <c r="R3492"/>
    </row>
    <row r="3493" spans="3:18" x14ac:dyDescent="0.25">
      <c r="C3493"/>
      <c r="R3493"/>
    </row>
    <row r="3494" spans="3:18" x14ac:dyDescent="0.25">
      <c r="C3494"/>
      <c r="R3494"/>
    </row>
    <row r="3495" spans="3:18" x14ac:dyDescent="0.25">
      <c r="C3495"/>
      <c r="R3495"/>
    </row>
    <row r="3496" spans="3:18" x14ac:dyDescent="0.25">
      <c r="C3496"/>
      <c r="R3496"/>
    </row>
    <row r="3497" spans="3:18" x14ac:dyDescent="0.25">
      <c r="C3497"/>
      <c r="R3497"/>
    </row>
    <row r="3498" spans="3:18" x14ac:dyDescent="0.25">
      <c r="C3498"/>
      <c r="R3498"/>
    </row>
    <row r="3499" spans="3:18" x14ac:dyDescent="0.25">
      <c r="C3499"/>
      <c r="R3499"/>
    </row>
    <row r="3500" spans="3:18" x14ac:dyDescent="0.25">
      <c r="C3500"/>
      <c r="R3500"/>
    </row>
    <row r="3501" spans="3:18" x14ac:dyDescent="0.25">
      <c r="C3501"/>
      <c r="R3501"/>
    </row>
    <row r="3502" spans="3:18" x14ac:dyDescent="0.25">
      <c r="C3502"/>
      <c r="R3502"/>
    </row>
    <row r="3503" spans="3:18" x14ac:dyDescent="0.25">
      <c r="C3503"/>
      <c r="R3503"/>
    </row>
    <row r="3504" spans="3:18" x14ac:dyDescent="0.25">
      <c r="C3504"/>
      <c r="R3504"/>
    </row>
    <row r="3505" spans="3:18" x14ac:dyDescent="0.25">
      <c r="C3505"/>
      <c r="R3505"/>
    </row>
    <row r="3506" spans="3:18" x14ac:dyDescent="0.25">
      <c r="C3506"/>
      <c r="R3506"/>
    </row>
    <row r="3507" spans="3:18" x14ac:dyDescent="0.25">
      <c r="C3507"/>
      <c r="R3507"/>
    </row>
    <row r="3508" spans="3:18" x14ac:dyDescent="0.25">
      <c r="C3508"/>
      <c r="R3508"/>
    </row>
    <row r="3509" spans="3:18" x14ac:dyDescent="0.25">
      <c r="C3509"/>
      <c r="R3509"/>
    </row>
    <row r="3510" spans="3:18" x14ac:dyDescent="0.25">
      <c r="C3510"/>
      <c r="R3510"/>
    </row>
    <row r="3511" spans="3:18" x14ac:dyDescent="0.25">
      <c r="C3511"/>
      <c r="R3511"/>
    </row>
    <row r="3512" spans="3:18" x14ac:dyDescent="0.25">
      <c r="C3512"/>
      <c r="R3512"/>
    </row>
    <row r="3513" spans="3:18" x14ac:dyDescent="0.25">
      <c r="C3513"/>
      <c r="R3513"/>
    </row>
    <row r="3514" spans="3:18" x14ac:dyDescent="0.25">
      <c r="C3514"/>
      <c r="R3514"/>
    </row>
    <row r="3515" spans="3:18" x14ac:dyDescent="0.25">
      <c r="C3515"/>
      <c r="R3515"/>
    </row>
    <row r="3516" spans="3:18" x14ac:dyDescent="0.25">
      <c r="C3516"/>
      <c r="R3516"/>
    </row>
    <row r="3517" spans="3:18" x14ac:dyDescent="0.25">
      <c r="C3517"/>
      <c r="R3517"/>
    </row>
    <row r="3518" spans="3:18" x14ac:dyDescent="0.25">
      <c r="C3518"/>
      <c r="R3518"/>
    </row>
    <row r="3519" spans="3:18" x14ac:dyDescent="0.25">
      <c r="C3519"/>
      <c r="R3519"/>
    </row>
    <row r="3520" spans="3:18" x14ac:dyDescent="0.25">
      <c r="C3520"/>
      <c r="R3520"/>
    </row>
    <row r="3521" spans="3:18" x14ac:dyDescent="0.25">
      <c r="C3521"/>
      <c r="R3521"/>
    </row>
    <row r="3522" spans="3:18" x14ac:dyDescent="0.25">
      <c r="C3522"/>
      <c r="R3522"/>
    </row>
    <row r="3523" spans="3:18" x14ac:dyDescent="0.25">
      <c r="C3523"/>
      <c r="R3523"/>
    </row>
    <row r="3524" spans="3:18" x14ac:dyDescent="0.25">
      <c r="C3524"/>
      <c r="R3524"/>
    </row>
    <row r="3525" spans="3:18" x14ac:dyDescent="0.25">
      <c r="C3525"/>
      <c r="R3525"/>
    </row>
    <row r="3526" spans="3:18" x14ac:dyDescent="0.25">
      <c r="C3526"/>
      <c r="R3526"/>
    </row>
    <row r="3527" spans="3:18" x14ac:dyDescent="0.25">
      <c r="C3527"/>
      <c r="R3527"/>
    </row>
    <row r="3528" spans="3:18" x14ac:dyDescent="0.25">
      <c r="C3528"/>
      <c r="R3528"/>
    </row>
    <row r="3529" spans="3:18" x14ac:dyDescent="0.25">
      <c r="C3529"/>
      <c r="R3529"/>
    </row>
    <row r="3530" spans="3:18" x14ac:dyDescent="0.25">
      <c r="C3530"/>
      <c r="R3530"/>
    </row>
    <row r="3531" spans="3:18" x14ac:dyDescent="0.25">
      <c r="C3531"/>
      <c r="R3531"/>
    </row>
    <row r="3532" spans="3:18" x14ac:dyDescent="0.25">
      <c r="C3532"/>
      <c r="R3532"/>
    </row>
    <row r="3533" spans="3:18" x14ac:dyDescent="0.25">
      <c r="C3533"/>
      <c r="R3533"/>
    </row>
    <row r="3534" spans="3:18" x14ac:dyDescent="0.25">
      <c r="C3534"/>
      <c r="R3534"/>
    </row>
    <row r="3535" spans="3:18" x14ac:dyDescent="0.25">
      <c r="C3535"/>
      <c r="R3535"/>
    </row>
    <row r="3536" spans="3:18" x14ac:dyDescent="0.25">
      <c r="C3536"/>
      <c r="R3536"/>
    </row>
    <row r="3537" spans="3:18" x14ac:dyDescent="0.25">
      <c r="C3537"/>
      <c r="R3537"/>
    </row>
    <row r="3538" spans="3:18" x14ac:dyDescent="0.25">
      <c r="C3538"/>
      <c r="R3538"/>
    </row>
    <row r="3539" spans="3:18" x14ac:dyDescent="0.25">
      <c r="C3539"/>
      <c r="R3539"/>
    </row>
    <row r="3540" spans="3:18" x14ac:dyDescent="0.25">
      <c r="C3540"/>
      <c r="R3540"/>
    </row>
    <row r="3541" spans="3:18" x14ac:dyDescent="0.25">
      <c r="C3541"/>
      <c r="R3541"/>
    </row>
    <row r="3542" spans="3:18" x14ac:dyDescent="0.25">
      <c r="C3542"/>
      <c r="R3542"/>
    </row>
    <row r="3543" spans="3:18" x14ac:dyDescent="0.25">
      <c r="C3543"/>
      <c r="R3543"/>
    </row>
    <row r="3544" spans="3:18" x14ac:dyDescent="0.25">
      <c r="C3544"/>
      <c r="R3544"/>
    </row>
    <row r="3545" spans="3:18" x14ac:dyDescent="0.25">
      <c r="C3545"/>
      <c r="R3545"/>
    </row>
    <row r="3546" spans="3:18" x14ac:dyDescent="0.25">
      <c r="C3546"/>
      <c r="R3546"/>
    </row>
    <row r="3547" spans="3:18" x14ac:dyDescent="0.25">
      <c r="C3547"/>
      <c r="R3547"/>
    </row>
    <row r="3548" spans="3:18" x14ac:dyDescent="0.25">
      <c r="C3548"/>
      <c r="R3548"/>
    </row>
    <row r="3549" spans="3:18" x14ac:dyDescent="0.25">
      <c r="C3549"/>
      <c r="R3549"/>
    </row>
    <row r="3550" spans="3:18" x14ac:dyDescent="0.25">
      <c r="C3550"/>
      <c r="R3550"/>
    </row>
    <row r="3551" spans="3:18" x14ac:dyDescent="0.25">
      <c r="C3551"/>
      <c r="R3551"/>
    </row>
    <row r="3552" spans="3:18" x14ac:dyDescent="0.25">
      <c r="C3552"/>
      <c r="R3552"/>
    </row>
    <row r="3553" spans="3:18" x14ac:dyDescent="0.25">
      <c r="C3553"/>
      <c r="R3553"/>
    </row>
    <row r="3554" spans="3:18" x14ac:dyDescent="0.25">
      <c r="C3554"/>
      <c r="R3554"/>
    </row>
    <row r="3555" spans="3:18" x14ac:dyDescent="0.25">
      <c r="C3555"/>
      <c r="R3555"/>
    </row>
    <row r="3556" spans="3:18" x14ac:dyDescent="0.25">
      <c r="C3556"/>
      <c r="R3556"/>
    </row>
    <row r="3557" spans="3:18" x14ac:dyDescent="0.25">
      <c r="C3557"/>
      <c r="R3557"/>
    </row>
    <row r="3558" spans="3:18" x14ac:dyDescent="0.25">
      <c r="C3558"/>
      <c r="R3558"/>
    </row>
    <row r="3559" spans="3:18" x14ac:dyDescent="0.25">
      <c r="C3559"/>
      <c r="R3559"/>
    </row>
    <row r="3560" spans="3:18" x14ac:dyDescent="0.25">
      <c r="C3560"/>
      <c r="R3560"/>
    </row>
    <row r="3561" spans="3:18" x14ac:dyDescent="0.25">
      <c r="C3561"/>
      <c r="R3561"/>
    </row>
    <row r="3562" spans="3:18" x14ac:dyDescent="0.25">
      <c r="C3562"/>
      <c r="R3562"/>
    </row>
    <row r="3563" spans="3:18" x14ac:dyDescent="0.25">
      <c r="C3563"/>
      <c r="R3563"/>
    </row>
    <row r="3564" spans="3:18" x14ac:dyDescent="0.25">
      <c r="C3564"/>
      <c r="R3564"/>
    </row>
    <row r="3565" spans="3:18" x14ac:dyDescent="0.25">
      <c r="C3565"/>
      <c r="R3565"/>
    </row>
    <row r="3566" spans="3:18" x14ac:dyDescent="0.25">
      <c r="C3566"/>
      <c r="R3566"/>
    </row>
    <row r="3567" spans="3:18" x14ac:dyDescent="0.25">
      <c r="C3567"/>
      <c r="R3567"/>
    </row>
    <row r="3568" spans="3:18" x14ac:dyDescent="0.25">
      <c r="C3568"/>
      <c r="R3568"/>
    </row>
    <row r="3569" spans="3:18" x14ac:dyDescent="0.25">
      <c r="C3569"/>
      <c r="R3569"/>
    </row>
    <row r="3570" spans="3:18" x14ac:dyDescent="0.25">
      <c r="C3570"/>
      <c r="R3570"/>
    </row>
    <row r="3571" spans="3:18" x14ac:dyDescent="0.25">
      <c r="C3571"/>
      <c r="R3571"/>
    </row>
    <row r="3572" spans="3:18" x14ac:dyDescent="0.25">
      <c r="C3572"/>
      <c r="R3572"/>
    </row>
    <row r="3573" spans="3:18" x14ac:dyDescent="0.25">
      <c r="C3573"/>
      <c r="R3573"/>
    </row>
    <row r="3574" spans="3:18" x14ac:dyDescent="0.25">
      <c r="C3574"/>
      <c r="R3574"/>
    </row>
    <row r="3575" spans="3:18" x14ac:dyDescent="0.25">
      <c r="C3575"/>
      <c r="R3575"/>
    </row>
    <row r="3576" spans="3:18" x14ac:dyDescent="0.25">
      <c r="C3576"/>
      <c r="R3576"/>
    </row>
    <row r="3577" spans="3:18" x14ac:dyDescent="0.25">
      <c r="C3577"/>
      <c r="R3577"/>
    </row>
    <row r="3578" spans="3:18" x14ac:dyDescent="0.25">
      <c r="C3578"/>
      <c r="R3578"/>
    </row>
    <row r="3579" spans="3:18" x14ac:dyDescent="0.25">
      <c r="C3579"/>
      <c r="R3579"/>
    </row>
    <row r="3580" spans="3:18" x14ac:dyDescent="0.25">
      <c r="C3580"/>
      <c r="R3580"/>
    </row>
    <row r="3581" spans="3:18" x14ac:dyDescent="0.25">
      <c r="C3581"/>
      <c r="R3581"/>
    </row>
    <row r="3582" spans="3:18" x14ac:dyDescent="0.25">
      <c r="C3582"/>
      <c r="R3582"/>
    </row>
    <row r="3583" spans="3:18" x14ac:dyDescent="0.25">
      <c r="C3583"/>
      <c r="R3583"/>
    </row>
    <row r="3584" spans="3:18" x14ac:dyDescent="0.25">
      <c r="C3584"/>
      <c r="R3584"/>
    </row>
    <row r="3585" spans="3:18" x14ac:dyDescent="0.25">
      <c r="C3585"/>
      <c r="R3585"/>
    </row>
    <row r="3586" spans="3:18" x14ac:dyDescent="0.25">
      <c r="C3586"/>
      <c r="R3586"/>
    </row>
    <row r="3587" spans="3:18" x14ac:dyDescent="0.25">
      <c r="C3587"/>
      <c r="R3587"/>
    </row>
    <row r="3588" spans="3:18" x14ac:dyDescent="0.25">
      <c r="C3588"/>
      <c r="R3588"/>
    </row>
    <row r="3589" spans="3:18" x14ac:dyDescent="0.25">
      <c r="C3589"/>
      <c r="R3589"/>
    </row>
    <row r="3590" spans="3:18" x14ac:dyDescent="0.25">
      <c r="C3590"/>
      <c r="R3590"/>
    </row>
    <row r="3591" spans="3:18" x14ac:dyDescent="0.25">
      <c r="C3591"/>
      <c r="R3591"/>
    </row>
    <row r="3592" spans="3:18" x14ac:dyDescent="0.25">
      <c r="C3592"/>
      <c r="R3592"/>
    </row>
    <row r="3593" spans="3:18" x14ac:dyDescent="0.25">
      <c r="C3593"/>
      <c r="R3593"/>
    </row>
    <row r="3594" spans="3:18" x14ac:dyDescent="0.25">
      <c r="C3594"/>
      <c r="R3594"/>
    </row>
    <row r="3595" spans="3:18" x14ac:dyDescent="0.25">
      <c r="C3595"/>
      <c r="R3595"/>
    </row>
    <row r="3596" spans="3:18" x14ac:dyDescent="0.25">
      <c r="C3596"/>
      <c r="R3596"/>
    </row>
    <row r="3597" spans="3:18" x14ac:dyDescent="0.25">
      <c r="C3597"/>
      <c r="R3597"/>
    </row>
    <row r="3598" spans="3:18" x14ac:dyDescent="0.25">
      <c r="C3598"/>
      <c r="R3598"/>
    </row>
    <row r="3599" spans="3:18" x14ac:dyDescent="0.25">
      <c r="C3599"/>
      <c r="R3599"/>
    </row>
    <row r="3600" spans="3:18" x14ac:dyDescent="0.25">
      <c r="C3600"/>
      <c r="R3600"/>
    </row>
    <row r="3601" spans="3:18" x14ac:dyDescent="0.25">
      <c r="C3601"/>
      <c r="R3601"/>
    </row>
    <row r="3602" spans="3:18" x14ac:dyDescent="0.25">
      <c r="C3602"/>
      <c r="R3602"/>
    </row>
    <row r="3603" spans="3:18" x14ac:dyDescent="0.25">
      <c r="C3603"/>
      <c r="R3603"/>
    </row>
    <row r="3604" spans="3:18" x14ac:dyDescent="0.25">
      <c r="C3604"/>
      <c r="R3604"/>
    </row>
    <row r="3605" spans="3:18" x14ac:dyDescent="0.25">
      <c r="C3605"/>
      <c r="R3605"/>
    </row>
    <row r="3606" spans="3:18" x14ac:dyDescent="0.25">
      <c r="C3606"/>
      <c r="R3606"/>
    </row>
    <row r="3607" spans="3:18" x14ac:dyDescent="0.25">
      <c r="C3607"/>
      <c r="R3607"/>
    </row>
    <row r="3608" spans="3:18" x14ac:dyDescent="0.25">
      <c r="C3608"/>
      <c r="R3608"/>
    </row>
    <row r="3609" spans="3:18" x14ac:dyDescent="0.25">
      <c r="C3609"/>
      <c r="R3609"/>
    </row>
    <row r="3610" spans="3:18" x14ac:dyDescent="0.25">
      <c r="C3610"/>
      <c r="R3610"/>
    </row>
    <row r="3611" spans="3:18" x14ac:dyDescent="0.25">
      <c r="C3611"/>
      <c r="R3611"/>
    </row>
    <row r="3612" spans="3:18" x14ac:dyDescent="0.25">
      <c r="C3612"/>
      <c r="R3612"/>
    </row>
    <row r="3613" spans="3:18" x14ac:dyDescent="0.25">
      <c r="C3613"/>
      <c r="R3613"/>
    </row>
    <row r="3614" spans="3:18" x14ac:dyDescent="0.25">
      <c r="C3614"/>
      <c r="R3614"/>
    </row>
    <row r="3615" spans="3:18" x14ac:dyDescent="0.25">
      <c r="C3615"/>
      <c r="R3615"/>
    </row>
    <row r="3616" spans="3:18" x14ac:dyDescent="0.25">
      <c r="C3616"/>
      <c r="R3616"/>
    </row>
    <row r="3617" spans="3:18" x14ac:dyDescent="0.25">
      <c r="C3617"/>
      <c r="R3617"/>
    </row>
    <row r="3618" spans="3:18" x14ac:dyDescent="0.25">
      <c r="C3618"/>
      <c r="R3618"/>
    </row>
    <row r="3619" spans="3:18" x14ac:dyDescent="0.25">
      <c r="C3619"/>
      <c r="R3619"/>
    </row>
    <row r="3620" spans="3:18" x14ac:dyDescent="0.25">
      <c r="C3620"/>
      <c r="R3620"/>
    </row>
    <row r="3621" spans="3:18" x14ac:dyDescent="0.25">
      <c r="C3621"/>
      <c r="R3621"/>
    </row>
    <row r="3622" spans="3:18" x14ac:dyDescent="0.25">
      <c r="C3622"/>
      <c r="R3622"/>
    </row>
    <row r="3623" spans="3:18" x14ac:dyDescent="0.25">
      <c r="C3623"/>
      <c r="R3623"/>
    </row>
    <row r="3624" spans="3:18" x14ac:dyDescent="0.25">
      <c r="C3624"/>
      <c r="R3624"/>
    </row>
    <row r="3625" spans="3:18" x14ac:dyDescent="0.25">
      <c r="C3625"/>
      <c r="R3625"/>
    </row>
    <row r="3626" spans="3:18" x14ac:dyDescent="0.25">
      <c r="C3626"/>
      <c r="R3626"/>
    </row>
    <row r="3627" spans="3:18" x14ac:dyDescent="0.25">
      <c r="C3627"/>
      <c r="R3627"/>
    </row>
    <row r="3628" spans="3:18" x14ac:dyDescent="0.25">
      <c r="C3628"/>
      <c r="R3628"/>
    </row>
    <row r="3629" spans="3:18" x14ac:dyDescent="0.25">
      <c r="C3629"/>
      <c r="R3629"/>
    </row>
    <row r="3630" spans="3:18" x14ac:dyDescent="0.25">
      <c r="C3630"/>
      <c r="R3630"/>
    </row>
    <row r="3631" spans="3:18" x14ac:dyDescent="0.25">
      <c r="C3631"/>
      <c r="R3631"/>
    </row>
    <row r="3632" spans="3:18" x14ac:dyDescent="0.25">
      <c r="C3632"/>
      <c r="R3632"/>
    </row>
    <row r="3633" spans="3:18" x14ac:dyDescent="0.25">
      <c r="C3633"/>
      <c r="R3633"/>
    </row>
    <row r="3634" spans="3:18" x14ac:dyDescent="0.25">
      <c r="C3634"/>
      <c r="R3634"/>
    </row>
    <row r="3635" spans="3:18" x14ac:dyDescent="0.25">
      <c r="C3635"/>
      <c r="R3635"/>
    </row>
    <row r="3636" spans="3:18" x14ac:dyDescent="0.25">
      <c r="C3636"/>
      <c r="R3636"/>
    </row>
    <row r="3637" spans="3:18" x14ac:dyDescent="0.25">
      <c r="C3637"/>
      <c r="R3637"/>
    </row>
    <row r="3638" spans="3:18" x14ac:dyDescent="0.25">
      <c r="C3638"/>
      <c r="R3638"/>
    </row>
    <row r="3639" spans="3:18" x14ac:dyDescent="0.25">
      <c r="C3639"/>
      <c r="R3639"/>
    </row>
    <row r="3640" spans="3:18" x14ac:dyDescent="0.25">
      <c r="C3640"/>
      <c r="R3640"/>
    </row>
    <row r="3641" spans="3:18" x14ac:dyDescent="0.25">
      <c r="C3641"/>
      <c r="R3641"/>
    </row>
    <row r="3642" spans="3:18" x14ac:dyDescent="0.25">
      <c r="C3642"/>
      <c r="R3642"/>
    </row>
    <row r="3643" spans="3:18" x14ac:dyDescent="0.25">
      <c r="C3643"/>
      <c r="R3643"/>
    </row>
    <row r="3644" spans="3:18" x14ac:dyDescent="0.25">
      <c r="C3644"/>
      <c r="R3644"/>
    </row>
    <row r="3645" spans="3:18" x14ac:dyDescent="0.25">
      <c r="C3645"/>
      <c r="R3645"/>
    </row>
    <row r="3646" spans="3:18" x14ac:dyDescent="0.25">
      <c r="C3646"/>
      <c r="R3646"/>
    </row>
    <row r="3647" spans="3:18" x14ac:dyDescent="0.25">
      <c r="C3647"/>
      <c r="R3647"/>
    </row>
    <row r="3648" spans="3:18" x14ac:dyDescent="0.25">
      <c r="C3648"/>
      <c r="R3648"/>
    </row>
    <row r="3649" spans="3:18" x14ac:dyDescent="0.25">
      <c r="C3649"/>
      <c r="R3649"/>
    </row>
    <row r="3650" spans="3:18" x14ac:dyDescent="0.25">
      <c r="C3650"/>
      <c r="R3650"/>
    </row>
    <row r="3651" spans="3:18" x14ac:dyDescent="0.25">
      <c r="C3651"/>
      <c r="R3651"/>
    </row>
    <row r="3652" spans="3:18" x14ac:dyDescent="0.25">
      <c r="C3652"/>
      <c r="R3652"/>
    </row>
    <row r="3653" spans="3:18" x14ac:dyDescent="0.25">
      <c r="C3653"/>
      <c r="R3653"/>
    </row>
    <row r="3654" spans="3:18" x14ac:dyDescent="0.25">
      <c r="C3654"/>
      <c r="R3654"/>
    </row>
    <row r="3655" spans="3:18" x14ac:dyDescent="0.25">
      <c r="C3655"/>
      <c r="R3655"/>
    </row>
    <row r="3656" spans="3:18" x14ac:dyDescent="0.25">
      <c r="C3656"/>
      <c r="R3656"/>
    </row>
    <row r="3657" spans="3:18" x14ac:dyDescent="0.25">
      <c r="C3657"/>
      <c r="R3657"/>
    </row>
    <row r="3658" spans="3:18" x14ac:dyDescent="0.25">
      <c r="C3658"/>
      <c r="R3658"/>
    </row>
    <row r="3659" spans="3:18" x14ac:dyDescent="0.25">
      <c r="C3659"/>
      <c r="R3659"/>
    </row>
    <row r="3660" spans="3:18" x14ac:dyDescent="0.25">
      <c r="C3660"/>
      <c r="R3660"/>
    </row>
    <row r="3661" spans="3:18" x14ac:dyDescent="0.25">
      <c r="C3661"/>
      <c r="R3661"/>
    </row>
    <row r="3662" spans="3:18" x14ac:dyDescent="0.25">
      <c r="C3662"/>
      <c r="R3662"/>
    </row>
    <row r="3663" spans="3:18" x14ac:dyDescent="0.25">
      <c r="C3663"/>
      <c r="R3663"/>
    </row>
    <row r="3664" spans="3:18" x14ac:dyDescent="0.25">
      <c r="C3664"/>
      <c r="R3664"/>
    </row>
    <row r="3665" spans="3:18" x14ac:dyDescent="0.25">
      <c r="C3665"/>
      <c r="R3665"/>
    </row>
    <row r="3666" spans="3:18" x14ac:dyDescent="0.25">
      <c r="C3666"/>
      <c r="R3666"/>
    </row>
    <row r="3667" spans="3:18" x14ac:dyDescent="0.25">
      <c r="C3667"/>
      <c r="R3667"/>
    </row>
    <row r="3668" spans="3:18" x14ac:dyDescent="0.25">
      <c r="C3668"/>
      <c r="R3668"/>
    </row>
    <row r="3669" spans="3:18" x14ac:dyDescent="0.25">
      <c r="C3669"/>
      <c r="R3669"/>
    </row>
    <row r="3670" spans="3:18" x14ac:dyDescent="0.25">
      <c r="C3670"/>
      <c r="R3670"/>
    </row>
    <row r="3671" spans="3:18" x14ac:dyDescent="0.25">
      <c r="C3671"/>
      <c r="R3671"/>
    </row>
    <row r="3672" spans="3:18" x14ac:dyDescent="0.25">
      <c r="C3672"/>
      <c r="R3672"/>
    </row>
    <row r="3673" spans="3:18" x14ac:dyDescent="0.25">
      <c r="C3673"/>
      <c r="R3673"/>
    </row>
    <row r="3674" spans="3:18" x14ac:dyDescent="0.25">
      <c r="C3674"/>
      <c r="R3674"/>
    </row>
    <row r="3675" spans="3:18" x14ac:dyDescent="0.25">
      <c r="C3675"/>
      <c r="R3675"/>
    </row>
    <row r="3676" spans="3:18" x14ac:dyDescent="0.25">
      <c r="C3676"/>
      <c r="R3676"/>
    </row>
    <row r="3677" spans="3:18" x14ac:dyDescent="0.25">
      <c r="C3677"/>
      <c r="R3677"/>
    </row>
    <row r="3678" spans="3:18" x14ac:dyDescent="0.25">
      <c r="C3678"/>
      <c r="R3678"/>
    </row>
    <row r="3679" spans="3:18" x14ac:dyDescent="0.25">
      <c r="C3679"/>
      <c r="R3679"/>
    </row>
    <row r="3680" spans="3:18" x14ac:dyDescent="0.25">
      <c r="C3680"/>
      <c r="R3680"/>
    </row>
    <row r="3681" spans="3:18" x14ac:dyDescent="0.25">
      <c r="C3681"/>
      <c r="R3681"/>
    </row>
    <row r="3682" spans="3:18" x14ac:dyDescent="0.25">
      <c r="C3682"/>
      <c r="R3682"/>
    </row>
    <row r="3683" spans="3:18" x14ac:dyDescent="0.25">
      <c r="C3683"/>
      <c r="R3683"/>
    </row>
    <row r="3684" spans="3:18" x14ac:dyDescent="0.25">
      <c r="C3684"/>
      <c r="R3684"/>
    </row>
    <row r="3685" spans="3:18" x14ac:dyDescent="0.25">
      <c r="C3685"/>
      <c r="R3685"/>
    </row>
    <row r="3686" spans="3:18" x14ac:dyDescent="0.25">
      <c r="C3686"/>
      <c r="R3686"/>
    </row>
    <row r="3687" spans="3:18" x14ac:dyDescent="0.25">
      <c r="C3687"/>
      <c r="R3687"/>
    </row>
    <row r="3688" spans="3:18" x14ac:dyDescent="0.25">
      <c r="C3688"/>
      <c r="R3688"/>
    </row>
    <row r="3689" spans="3:18" x14ac:dyDescent="0.25">
      <c r="C3689"/>
      <c r="R3689"/>
    </row>
    <row r="3690" spans="3:18" x14ac:dyDescent="0.25">
      <c r="C3690"/>
      <c r="R3690"/>
    </row>
    <row r="3691" spans="3:18" x14ac:dyDescent="0.25">
      <c r="C3691"/>
      <c r="R3691"/>
    </row>
    <row r="3692" spans="3:18" x14ac:dyDescent="0.25">
      <c r="C3692"/>
      <c r="R3692"/>
    </row>
    <row r="3693" spans="3:18" x14ac:dyDescent="0.25">
      <c r="C3693"/>
      <c r="R3693"/>
    </row>
    <row r="3694" spans="3:18" x14ac:dyDescent="0.25">
      <c r="C3694"/>
      <c r="R3694"/>
    </row>
    <row r="3695" spans="3:18" x14ac:dyDescent="0.25">
      <c r="C3695"/>
      <c r="R3695"/>
    </row>
    <row r="3696" spans="3:18" x14ac:dyDescent="0.25">
      <c r="C3696"/>
      <c r="R3696"/>
    </row>
    <row r="3697" spans="3:18" x14ac:dyDescent="0.25">
      <c r="C3697"/>
      <c r="R3697"/>
    </row>
    <row r="3698" spans="3:18" x14ac:dyDescent="0.25">
      <c r="C3698"/>
      <c r="R3698"/>
    </row>
    <row r="3699" spans="3:18" x14ac:dyDescent="0.25">
      <c r="C3699"/>
      <c r="R3699"/>
    </row>
    <row r="3700" spans="3:18" x14ac:dyDescent="0.25">
      <c r="C3700"/>
      <c r="R3700"/>
    </row>
    <row r="3701" spans="3:18" x14ac:dyDescent="0.25">
      <c r="C3701"/>
      <c r="R3701"/>
    </row>
    <row r="3702" spans="3:18" x14ac:dyDescent="0.25">
      <c r="C3702"/>
      <c r="R3702"/>
    </row>
    <row r="3703" spans="3:18" x14ac:dyDescent="0.25">
      <c r="C3703"/>
      <c r="R3703"/>
    </row>
    <row r="3704" spans="3:18" x14ac:dyDescent="0.25">
      <c r="C3704"/>
      <c r="R3704"/>
    </row>
    <row r="3705" spans="3:18" x14ac:dyDescent="0.25">
      <c r="C3705"/>
      <c r="R3705"/>
    </row>
    <row r="3706" spans="3:18" x14ac:dyDescent="0.25">
      <c r="C3706"/>
      <c r="R3706"/>
    </row>
    <row r="3707" spans="3:18" x14ac:dyDescent="0.25">
      <c r="C3707"/>
      <c r="R3707"/>
    </row>
    <row r="3708" spans="3:18" x14ac:dyDescent="0.25">
      <c r="C3708"/>
      <c r="R3708"/>
    </row>
    <row r="3709" spans="3:18" x14ac:dyDescent="0.25">
      <c r="C3709"/>
      <c r="R3709"/>
    </row>
    <row r="3710" spans="3:18" x14ac:dyDescent="0.25">
      <c r="C3710"/>
      <c r="R3710"/>
    </row>
    <row r="3711" spans="3:18" x14ac:dyDescent="0.25">
      <c r="C3711"/>
      <c r="R3711"/>
    </row>
    <row r="3712" spans="3:18" x14ac:dyDescent="0.25">
      <c r="C3712"/>
      <c r="R3712"/>
    </row>
    <row r="3713" spans="3:18" x14ac:dyDescent="0.25">
      <c r="C3713"/>
      <c r="R3713"/>
    </row>
    <row r="3714" spans="3:18" x14ac:dyDescent="0.25">
      <c r="C3714"/>
      <c r="R3714"/>
    </row>
    <row r="3715" spans="3:18" x14ac:dyDescent="0.25">
      <c r="C3715"/>
      <c r="R3715"/>
    </row>
    <row r="3716" spans="3:18" x14ac:dyDescent="0.25">
      <c r="C3716"/>
      <c r="R3716"/>
    </row>
    <row r="3717" spans="3:18" x14ac:dyDescent="0.25">
      <c r="C3717"/>
      <c r="R3717"/>
    </row>
    <row r="3718" spans="3:18" x14ac:dyDescent="0.25">
      <c r="C3718"/>
      <c r="R3718"/>
    </row>
    <row r="3719" spans="3:18" x14ac:dyDescent="0.25">
      <c r="C3719"/>
      <c r="R3719"/>
    </row>
    <row r="3720" spans="3:18" x14ac:dyDescent="0.25">
      <c r="C3720"/>
      <c r="R3720"/>
    </row>
    <row r="3721" spans="3:18" x14ac:dyDescent="0.25">
      <c r="C3721"/>
      <c r="R3721"/>
    </row>
    <row r="3722" spans="3:18" x14ac:dyDescent="0.25">
      <c r="C3722"/>
      <c r="R3722"/>
    </row>
    <row r="3723" spans="3:18" x14ac:dyDescent="0.25">
      <c r="C3723"/>
      <c r="R3723"/>
    </row>
    <row r="3724" spans="3:18" x14ac:dyDescent="0.25">
      <c r="C3724"/>
      <c r="R3724"/>
    </row>
    <row r="3725" spans="3:18" x14ac:dyDescent="0.25">
      <c r="C3725"/>
      <c r="R3725"/>
    </row>
    <row r="3726" spans="3:18" x14ac:dyDescent="0.25">
      <c r="C3726"/>
      <c r="R3726"/>
    </row>
    <row r="3727" spans="3:18" x14ac:dyDescent="0.25">
      <c r="C3727"/>
      <c r="R3727"/>
    </row>
    <row r="3728" spans="3:18" x14ac:dyDescent="0.25">
      <c r="C3728"/>
      <c r="R3728"/>
    </row>
    <row r="3729" spans="3:18" x14ac:dyDescent="0.25">
      <c r="C3729"/>
      <c r="R3729"/>
    </row>
    <row r="3730" spans="3:18" x14ac:dyDescent="0.25">
      <c r="C3730"/>
      <c r="R3730"/>
    </row>
    <row r="3731" spans="3:18" x14ac:dyDescent="0.25">
      <c r="C3731"/>
      <c r="R3731"/>
    </row>
    <row r="3732" spans="3:18" x14ac:dyDescent="0.25">
      <c r="C3732"/>
      <c r="R3732"/>
    </row>
    <row r="3733" spans="3:18" x14ac:dyDescent="0.25">
      <c r="C3733"/>
      <c r="R3733"/>
    </row>
    <row r="3734" spans="3:18" x14ac:dyDescent="0.25">
      <c r="C3734"/>
      <c r="R3734"/>
    </row>
    <row r="3735" spans="3:18" x14ac:dyDescent="0.25">
      <c r="C3735"/>
      <c r="R3735"/>
    </row>
    <row r="3736" spans="3:18" x14ac:dyDescent="0.25">
      <c r="C3736"/>
      <c r="R3736"/>
    </row>
    <row r="3737" spans="3:18" x14ac:dyDescent="0.25">
      <c r="C3737"/>
      <c r="R3737"/>
    </row>
    <row r="3738" spans="3:18" x14ac:dyDescent="0.25">
      <c r="C3738"/>
      <c r="R3738"/>
    </row>
    <row r="3739" spans="3:18" x14ac:dyDescent="0.25">
      <c r="C3739"/>
      <c r="R3739"/>
    </row>
    <row r="3740" spans="3:18" x14ac:dyDescent="0.25">
      <c r="C3740"/>
      <c r="R3740"/>
    </row>
    <row r="3741" spans="3:18" x14ac:dyDescent="0.25">
      <c r="C3741"/>
      <c r="R3741"/>
    </row>
    <row r="3742" spans="3:18" x14ac:dyDescent="0.25">
      <c r="C3742"/>
      <c r="R3742"/>
    </row>
    <row r="3743" spans="3:18" x14ac:dyDescent="0.25">
      <c r="C3743"/>
      <c r="R3743"/>
    </row>
    <row r="3744" spans="3:18" x14ac:dyDescent="0.25">
      <c r="C3744"/>
      <c r="R3744"/>
    </row>
    <row r="3745" spans="3:18" x14ac:dyDescent="0.25">
      <c r="C3745"/>
      <c r="R3745"/>
    </row>
    <row r="3746" spans="3:18" x14ac:dyDescent="0.25">
      <c r="C3746"/>
      <c r="R3746"/>
    </row>
    <row r="3747" spans="3:18" x14ac:dyDescent="0.25">
      <c r="C3747"/>
      <c r="R3747"/>
    </row>
    <row r="3748" spans="3:18" x14ac:dyDescent="0.25">
      <c r="C3748"/>
      <c r="R3748"/>
    </row>
    <row r="3749" spans="3:18" x14ac:dyDescent="0.25">
      <c r="C3749"/>
      <c r="R3749"/>
    </row>
    <row r="3750" spans="3:18" x14ac:dyDescent="0.25">
      <c r="C3750"/>
      <c r="R3750"/>
    </row>
    <row r="3751" spans="3:18" x14ac:dyDescent="0.25">
      <c r="C3751"/>
      <c r="R3751"/>
    </row>
    <row r="3752" spans="3:18" x14ac:dyDescent="0.25">
      <c r="C3752"/>
      <c r="R3752"/>
    </row>
    <row r="3753" spans="3:18" x14ac:dyDescent="0.25">
      <c r="C3753"/>
      <c r="R3753"/>
    </row>
    <row r="3754" spans="3:18" x14ac:dyDescent="0.25">
      <c r="C3754"/>
      <c r="R3754"/>
    </row>
    <row r="3755" spans="3:18" x14ac:dyDescent="0.25">
      <c r="C3755"/>
      <c r="R3755"/>
    </row>
    <row r="3756" spans="3:18" x14ac:dyDescent="0.25">
      <c r="C3756"/>
      <c r="R3756"/>
    </row>
    <row r="3757" spans="3:18" x14ac:dyDescent="0.25">
      <c r="C3757"/>
      <c r="R3757"/>
    </row>
    <row r="3758" spans="3:18" x14ac:dyDescent="0.25">
      <c r="C3758"/>
      <c r="R3758"/>
    </row>
    <row r="3759" spans="3:18" x14ac:dyDescent="0.25">
      <c r="C3759"/>
      <c r="R3759"/>
    </row>
    <row r="3760" spans="3:18" x14ac:dyDescent="0.25">
      <c r="C3760"/>
      <c r="R3760"/>
    </row>
    <row r="3761" spans="3:18" x14ac:dyDescent="0.25">
      <c r="C3761"/>
      <c r="R3761"/>
    </row>
    <row r="3762" spans="3:18" x14ac:dyDescent="0.25">
      <c r="C3762"/>
      <c r="R3762"/>
    </row>
    <row r="3763" spans="3:18" x14ac:dyDescent="0.25">
      <c r="C3763"/>
      <c r="R3763"/>
    </row>
    <row r="3764" spans="3:18" x14ac:dyDescent="0.25">
      <c r="C3764"/>
      <c r="R3764"/>
    </row>
    <row r="3765" spans="3:18" x14ac:dyDescent="0.25">
      <c r="C3765"/>
      <c r="R3765"/>
    </row>
    <row r="3766" spans="3:18" x14ac:dyDescent="0.25">
      <c r="C3766"/>
      <c r="R3766"/>
    </row>
    <row r="3767" spans="3:18" x14ac:dyDescent="0.25">
      <c r="C3767"/>
      <c r="R3767"/>
    </row>
    <row r="3768" spans="3:18" x14ac:dyDescent="0.25">
      <c r="C3768"/>
      <c r="R3768"/>
    </row>
    <row r="3769" spans="3:18" x14ac:dyDescent="0.25">
      <c r="C3769"/>
      <c r="R3769"/>
    </row>
    <row r="3770" spans="3:18" x14ac:dyDescent="0.25">
      <c r="C3770"/>
      <c r="R3770"/>
    </row>
    <row r="3771" spans="3:18" x14ac:dyDescent="0.25">
      <c r="C3771"/>
      <c r="R3771"/>
    </row>
    <row r="3772" spans="3:18" x14ac:dyDescent="0.25">
      <c r="C3772"/>
      <c r="R3772"/>
    </row>
    <row r="3773" spans="3:18" x14ac:dyDescent="0.25">
      <c r="C3773"/>
      <c r="R3773"/>
    </row>
    <row r="3774" spans="3:18" x14ac:dyDescent="0.25">
      <c r="C3774"/>
      <c r="R3774"/>
    </row>
    <row r="3775" spans="3:18" x14ac:dyDescent="0.25">
      <c r="C3775"/>
      <c r="R3775"/>
    </row>
    <row r="3776" spans="3:18" x14ac:dyDescent="0.25">
      <c r="C3776"/>
      <c r="R3776"/>
    </row>
    <row r="3777" spans="3:18" x14ac:dyDescent="0.25">
      <c r="C3777"/>
      <c r="R3777"/>
    </row>
    <row r="3778" spans="3:18" x14ac:dyDescent="0.25">
      <c r="C3778"/>
      <c r="R3778"/>
    </row>
    <row r="3779" spans="3:18" x14ac:dyDescent="0.25">
      <c r="C3779"/>
      <c r="R3779"/>
    </row>
    <row r="3780" spans="3:18" x14ac:dyDescent="0.25">
      <c r="C3780"/>
      <c r="R3780"/>
    </row>
    <row r="3781" spans="3:18" x14ac:dyDescent="0.25">
      <c r="C3781"/>
      <c r="R3781"/>
    </row>
    <row r="3782" spans="3:18" x14ac:dyDescent="0.25">
      <c r="C3782"/>
      <c r="R3782"/>
    </row>
    <row r="3783" spans="3:18" x14ac:dyDescent="0.25">
      <c r="C3783"/>
      <c r="R3783"/>
    </row>
    <row r="3784" spans="3:18" x14ac:dyDescent="0.25">
      <c r="C3784"/>
      <c r="R3784"/>
    </row>
    <row r="3785" spans="3:18" x14ac:dyDescent="0.25">
      <c r="C3785"/>
      <c r="R3785"/>
    </row>
    <row r="3786" spans="3:18" x14ac:dyDescent="0.25">
      <c r="C3786"/>
      <c r="R3786"/>
    </row>
    <row r="3787" spans="3:18" x14ac:dyDescent="0.25">
      <c r="C3787"/>
      <c r="R3787"/>
    </row>
    <row r="3788" spans="3:18" x14ac:dyDescent="0.25">
      <c r="C3788"/>
      <c r="R3788"/>
    </row>
    <row r="3789" spans="3:18" x14ac:dyDescent="0.25">
      <c r="C3789"/>
      <c r="R3789"/>
    </row>
    <row r="3790" spans="3:18" x14ac:dyDescent="0.25">
      <c r="C3790"/>
      <c r="R3790"/>
    </row>
    <row r="3791" spans="3:18" x14ac:dyDescent="0.25">
      <c r="C3791"/>
      <c r="R3791"/>
    </row>
    <row r="3792" spans="3:18" x14ac:dyDescent="0.25">
      <c r="C3792"/>
      <c r="R3792"/>
    </row>
    <row r="3793" spans="3:18" x14ac:dyDescent="0.25">
      <c r="C3793"/>
      <c r="R3793"/>
    </row>
    <row r="3794" spans="3:18" x14ac:dyDescent="0.25">
      <c r="C3794"/>
      <c r="R3794"/>
    </row>
    <row r="3795" spans="3:18" x14ac:dyDescent="0.25">
      <c r="C3795"/>
      <c r="R3795"/>
    </row>
    <row r="3796" spans="3:18" x14ac:dyDescent="0.25">
      <c r="C3796"/>
      <c r="R3796"/>
    </row>
    <row r="3797" spans="3:18" x14ac:dyDescent="0.25">
      <c r="C3797"/>
      <c r="R3797"/>
    </row>
    <row r="3798" spans="3:18" x14ac:dyDescent="0.25">
      <c r="C3798"/>
      <c r="R3798"/>
    </row>
    <row r="3799" spans="3:18" x14ac:dyDescent="0.25">
      <c r="C3799"/>
      <c r="R3799"/>
    </row>
    <row r="3800" spans="3:18" x14ac:dyDescent="0.25">
      <c r="C3800"/>
      <c r="R3800"/>
    </row>
    <row r="3801" spans="3:18" x14ac:dyDescent="0.25">
      <c r="C3801"/>
      <c r="R3801"/>
    </row>
    <row r="3802" spans="3:18" x14ac:dyDescent="0.25">
      <c r="C3802"/>
      <c r="R3802"/>
    </row>
    <row r="3803" spans="3:18" x14ac:dyDescent="0.25">
      <c r="C3803"/>
      <c r="R3803"/>
    </row>
    <row r="3804" spans="3:18" x14ac:dyDescent="0.25">
      <c r="C3804"/>
      <c r="R3804"/>
    </row>
    <row r="3805" spans="3:18" x14ac:dyDescent="0.25">
      <c r="C3805"/>
      <c r="R3805"/>
    </row>
    <row r="3806" spans="3:18" x14ac:dyDescent="0.25">
      <c r="C3806"/>
      <c r="R3806"/>
    </row>
    <row r="3807" spans="3:18" x14ac:dyDescent="0.25">
      <c r="C3807"/>
      <c r="R3807"/>
    </row>
    <row r="3808" spans="3:18" x14ac:dyDescent="0.25">
      <c r="C3808"/>
      <c r="R3808"/>
    </row>
    <row r="3809" spans="3:18" x14ac:dyDescent="0.25">
      <c r="C3809"/>
      <c r="R3809"/>
    </row>
    <row r="3810" spans="3:18" x14ac:dyDescent="0.25">
      <c r="C3810"/>
      <c r="R3810"/>
    </row>
    <row r="3811" spans="3:18" x14ac:dyDescent="0.25">
      <c r="C3811"/>
      <c r="R3811"/>
    </row>
    <row r="3812" spans="3:18" x14ac:dyDescent="0.25">
      <c r="C3812"/>
      <c r="R3812"/>
    </row>
    <row r="3813" spans="3:18" x14ac:dyDescent="0.25">
      <c r="C3813"/>
      <c r="R3813"/>
    </row>
    <row r="3814" spans="3:18" x14ac:dyDescent="0.25">
      <c r="C3814"/>
      <c r="R3814"/>
    </row>
    <row r="3815" spans="3:18" x14ac:dyDescent="0.25">
      <c r="C3815"/>
      <c r="R3815"/>
    </row>
    <row r="3816" spans="3:18" x14ac:dyDescent="0.25">
      <c r="C3816"/>
      <c r="R3816"/>
    </row>
    <row r="3817" spans="3:18" x14ac:dyDescent="0.25">
      <c r="C3817"/>
      <c r="R3817"/>
    </row>
    <row r="3818" spans="3:18" x14ac:dyDescent="0.25">
      <c r="C3818"/>
      <c r="R3818"/>
    </row>
    <row r="3819" spans="3:18" x14ac:dyDescent="0.25">
      <c r="C3819"/>
      <c r="R3819"/>
    </row>
    <row r="3820" spans="3:18" x14ac:dyDescent="0.25">
      <c r="C3820"/>
      <c r="R3820"/>
    </row>
    <row r="3821" spans="3:18" x14ac:dyDescent="0.25">
      <c r="C3821"/>
      <c r="R3821"/>
    </row>
    <row r="3822" spans="3:18" x14ac:dyDescent="0.25">
      <c r="C3822"/>
      <c r="R3822"/>
    </row>
    <row r="3823" spans="3:18" x14ac:dyDescent="0.25">
      <c r="C3823"/>
      <c r="R3823"/>
    </row>
    <row r="3824" spans="3:18" x14ac:dyDescent="0.25">
      <c r="C3824"/>
      <c r="R3824"/>
    </row>
    <row r="3825" spans="3:18" x14ac:dyDescent="0.25">
      <c r="C3825"/>
      <c r="R3825"/>
    </row>
    <row r="3826" spans="3:18" x14ac:dyDescent="0.25">
      <c r="C3826"/>
      <c r="R3826"/>
    </row>
    <row r="3827" spans="3:18" x14ac:dyDescent="0.25">
      <c r="C3827"/>
      <c r="R3827"/>
    </row>
    <row r="3828" spans="3:18" x14ac:dyDescent="0.25">
      <c r="C3828"/>
      <c r="R3828"/>
    </row>
    <row r="3829" spans="3:18" x14ac:dyDescent="0.25">
      <c r="C3829"/>
      <c r="R3829"/>
    </row>
    <row r="3830" spans="3:18" x14ac:dyDescent="0.25">
      <c r="C3830"/>
      <c r="R3830"/>
    </row>
    <row r="3831" spans="3:18" x14ac:dyDescent="0.25">
      <c r="C3831"/>
      <c r="R3831"/>
    </row>
    <row r="3832" spans="3:18" x14ac:dyDescent="0.25">
      <c r="C3832"/>
      <c r="R3832"/>
    </row>
    <row r="3833" spans="3:18" x14ac:dyDescent="0.25">
      <c r="C3833"/>
      <c r="R3833"/>
    </row>
    <row r="3834" spans="3:18" x14ac:dyDescent="0.25">
      <c r="C3834"/>
      <c r="R3834"/>
    </row>
    <row r="3835" spans="3:18" x14ac:dyDescent="0.25">
      <c r="C3835"/>
      <c r="R3835"/>
    </row>
    <row r="3836" spans="3:18" x14ac:dyDescent="0.25">
      <c r="C3836"/>
      <c r="R3836"/>
    </row>
    <row r="3837" spans="3:18" x14ac:dyDescent="0.25">
      <c r="C3837"/>
      <c r="R3837"/>
    </row>
    <row r="3838" spans="3:18" x14ac:dyDescent="0.25">
      <c r="C3838"/>
      <c r="R3838"/>
    </row>
    <row r="3839" spans="3:18" x14ac:dyDescent="0.25">
      <c r="C3839"/>
      <c r="R3839"/>
    </row>
    <row r="3840" spans="3:18" x14ac:dyDescent="0.25">
      <c r="C3840"/>
      <c r="R3840"/>
    </row>
    <row r="3841" spans="3:18" x14ac:dyDescent="0.25">
      <c r="C3841"/>
      <c r="R3841"/>
    </row>
    <row r="3842" spans="3:18" x14ac:dyDescent="0.25">
      <c r="C3842"/>
      <c r="R3842"/>
    </row>
    <row r="3843" spans="3:18" x14ac:dyDescent="0.25">
      <c r="C3843"/>
      <c r="R3843"/>
    </row>
    <row r="3844" spans="3:18" x14ac:dyDescent="0.25">
      <c r="C3844"/>
      <c r="R3844"/>
    </row>
    <row r="3845" spans="3:18" x14ac:dyDescent="0.25">
      <c r="C3845"/>
      <c r="R3845"/>
    </row>
    <row r="3846" spans="3:18" x14ac:dyDescent="0.25">
      <c r="C3846"/>
      <c r="R3846"/>
    </row>
    <row r="3847" spans="3:18" x14ac:dyDescent="0.25">
      <c r="C3847"/>
      <c r="R3847"/>
    </row>
    <row r="3848" spans="3:18" x14ac:dyDescent="0.25">
      <c r="C3848"/>
      <c r="R3848"/>
    </row>
    <row r="3849" spans="3:18" x14ac:dyDescent="0.25">
      <c r="C3849"/>
      <c r="R3849"/>
    </row>
    <row r="3850" spans="3:18" x14ac:dyDescent="0.25">
      <c r="C3850"/>
      <c r="R3850"/>
    </row>
    <row r="3851" spans="3:18" x14ac:dyDescent="0.25">
      <c r="C3851"/>
      <c r="R3851"/>
    </row>
    <row r="3852" spans="3:18" x14ac:dyDescent="0.25">
      <c r="C3852"/>
      <c r="R3852"/>
    </row>
    <row r="3853" spans="3:18" x14ac:dyDescent="0.25">
      <c r="C3853"/>
      <c r="R3853"/>
    </row>
    <row r="3854" spans="3:18" x14ac:dyDescent="0.25">
      <c r="C3854"/>
      <c r="R3854"/>
    </row>
    <row r="3855" spans="3:18" x14ac:dyDescent="0.25">
      <c r="C3855"/>
      <c r="R3855"/>
    </row>
    <row r="3856" spans="3:18" x14ac:dyDescent="0.25">
      <c r="C3856"/>
      <c r="R3856"/>
    </row>
    <row r="3857" spans="3:18" x14ac:dyDescent="0.25">
      <c r="C3857"/>
      <c r="R3857"/>
    </row>
    <row r="3858" spans="3:18" x14ac:dyDescent="0.25">
      <c r="C3858"/>
      <c r="R3858"/>
    </row>
    <row r="3859" spans="3:18" x14ac:dyDescent="0.25">
      <c r="C3859"/>
      <c r="R3859"/>
    </row>
    <row r="3860" spans="3:18" x14ac:dyDescent="0.25">
      <c r="C3860"/>
      <c r="R3860"/>
    </row>
    <row r="3861" spans="3:18" x14ac:dyDescent="0.25">
      <c r="C3861"/>
      <c r="R3861"/>
    </row>
    <row r="3862" spans="3:18" x14ac:dyDescent="0.25">
      <c r="C3862"/>
      <c r="R3862"/>
    </row>
    <row r="3863" spans="3:18" x14ac:dyDescent="0.25">
      <c r="C3863"/>
      <c r="R3863"/>
    </row>
    <row r="3864" spans="3:18" x14ac:dyDescent="0.25">
      <c r="C3864"/>
      <c r="R3864"/>
    </row>
    <row r="3865" spans="3:18" x14ac:dyDescent="0.25">
      <c r="C3865"/>
      <c r="R3865"/>
    </row>
    <row r="3866" spans="3:18" x14ac:dyDescent="0.25">
      <c r="C3866"/>
      <c r="R3866"/>
    </row>
    <row r="3867" spans="3:18" x14ac:dyDescent="0.25">
      <c r="C3867"/>
      <c r="R3867"/>
    </row>
    <row r="3868" spans="3:18" x14ac:dyDescent="0.25">
      <c r="C3868"/>
      <c r="R3868"/>
    </row>
    <row r="3869" spans="3:18" x14ac:dyDescent="0.25">
      <c r="C3869"/>
      <c r="R3869"/>
    </row>
    <row r="3870" spans="3:18" x14ac:dyDescent="0.25">
      <c r="C3870"/>
      <c r="R3870"/>
    </row>
    <row r="3871" spans="3:18" x14ac:dyDescent="0.25">
      <c r="C3871"/>
      <c r="R3871"/>
    </row>
    <row r="3872" spans="3:18" x14ac:dyDescent="0.25">
      <c r="C3872"/>
      <c r="R3872"/>
    </row>
    <row r="3873" spans="3:18" x14ac:dyDescent="0.25">
      <c r="C3873"/>
      <c r="R3873"/>
    </row>
    <row r="3874" spans="3:18" x14ac:dyDescent="0.25">
      <c r="C3874"/>
      <c r="R3874"/>
    </row>
    <row r="3875" spans="3:18" x14ac:dyDescent="0.25">
      <c r="C3875"/>
      <c r="R3875"/>
    </row>
    <row r="3876" spans="3:18" x14ac:dyDescent="0.25">
      <c r="C3876"/>
      <c r="R3876"/>
    </row>
    <row r="3877" spans="3:18" x14ac:dyDescent="0.25">
      <c r="C3877"/>
      <c r="R3877"/>
    </row>
    <row r="3878" spans="3:18" x14ac:dyDescent="0.25">
      <c r="C3878"/>
      <c r="R3878"/>
    </row>
    <row r="3879" spans="3:18" x14ac:dyDescent="0.25">
      <c r="C3879"/>
      <c r="R3879"/>
    </row>
    <row r="3880" spans="3:18" x14ac:dyDescent="0.25">
      <c r="C3880"/>
      <c r="R3880"/>
    </row>
    <row r="3881" spans="3:18" x14ac:dyDescent="0.25">
      <c r="C3881"/>
      <c r="R3881"/>
    </row>
    <row r="3882" spans="3:18" x14ac:dyDescent="0.25">
      <c r="C3882"/>
      <c r="R3882"/>
    </row>
    <row r="3883" spans="3:18" x14ac:dyDescent="0.25">
      <c r="C3883"/>
      <c r="R3883"/>
    </row>
    <row r="3884" spans="3:18" x14ac:dyDescent="0.25">
      <c r="C3884"/>
      <c r="R3884"/>
    </row>
    <row r="3885" spans="3:18" x14ac:dyDescent="0.25">
      <c r="C3885"/>
      <c r="R3885"/>
    </row>
    <row r="3886" spans="3:18" x14ac:dyDescent="0.25">
      <c r="C3886"/>
      <c r="R3886"/>
    </row>
    <row r="3887" spans="3:18" x14ac:dyDescent="0.25">
      <c r="C3887"/>
      <c r="R3887"/>
    </row>
    <row r="3888" spans="3:18" x14ac:dyDescent="0.25">
      <c r="C3888"/>
      <c r="R3888"/>
    </row>
    <row r="3889" spans="3:18" x14ac:dyDescent="0.25">
      <c r="C3889"/>
      <c r="R3889"/>
    </row>
    <row r="3890" spans="3:18" x14ac:dyDescent="0.25">
      <c r="C3890"/>
      <c r="R3890"/>
    </row>
    <row r="3891" spans="3:18" x14ac:dyDescent="0.25">
      <c r="C3891"/>
      <c r="R3891"/>
    </row>
    <row r="3892" spans="3:18" x14ac:dyDescent="0.25">
      <c r="C3892"/>
      <c r="R3892"/>
    </row>
    <row r="3893" spans="3:18" x14ac:dyDescent="0.25">
      <c r="C3893"/>
      <c r="R3893"/>
    </row>
    <row r="3894" spans="3:18" x14ac:dyDescent="0.25">
      <c r="C3894"/>
      <c r="R3894"/>
    </row>
    <row r="3895" spans="3:18" x14ac:dyDescent="0.25">
      <c r="C3895"/>
      <c r="R3895"/>
    </row>
    <row r="3896" spans="3:18" x14ac:dyDescent="0.25">
      <c r="C3896"/>
      <c r="R3896"/>
    </row>
    <row r="3897" spans="3:18" x14ac:dyDescent="0.25">
      <c r="C3897"/>
      <c r="R3897"/>
    </row>
    <row r="3898" spans="3:18" x14ac:dyDescent="0.25">
      <c r="C3898"/>
      <c r="R3898"/>
    </row>
    <row r="3899" spans="3:18" x14ac:dyDescent="0.25">
      <c r="C3899"/>
      <c r="R3899"/>
    </row>
    <row r="3900" spans="3:18" x14ac:dyDescent="0.25">
      <c r="C3900"/>
      <c r="R3900"/>
    </row>
    <row r="3901" spans="3:18" x14ac:dyDescent="0.25">
      <c r="C3901"/>
      <c r="R3901"/>
    </row>
    <row r="3902" spans="3:18" x14ac:dyDescent="0.25">
      <c r="C3902"/>
      <c r="R3902"/>
    </row>
    <row r="3903" spans="3:18" x14ac:dyDescent="0.25">
      <c r="C3903"/>
      <c r="R3903"/>
    </row>
    <row r="3904" spans="3:18" x14ac:dyDescent="0.25">
      <c r="C3904"/>
      <c r="R3904"/>
    </row>
    <row r="3905" spans="3:18" x14ac:dyDescent="0.25">
      <c r="C3905"/>
      <c r="R3905"/>
    </row>
    <row r="3906" spans="3:18" x14ac:dyDescent="0.25">
      <c r="C3906"/>
      <c r="R3906"/>
    </row>
    <row r="3907" spans="3:18" x14ac:dyDescent="0.25">
      <c r="C3907"/>
      <c r="R3907"/>
    </row>
    <row r="3908" spans="3:18" x14ac:dyDescent="0.25">
      <c r="C3908"/>
      <c r="R3908"/>
    </row>
    <row r="3909" spans="3:18" x14ac:dyDescent="0.25">
      <c r="C3909"/>
      <c r="R3909"/>
    </row>
    <row r="3910" spans="3:18" x14ac:dyDescent="0.25">
      <c r="C3910"/>
      <c r="R3910"/>
    </row>
    <row r="3911" spans="3:18" x14ac:dyDescent="0.25">
      <c r="C3911"/>
      <c r="R3911"/>
    </row>
    <row r="3912" spans="3:18" x14ac:dyDescent="0.25">
      <c r="C3912"/>
      <c r="R3912"/>
    </row>
    <row r="3913" spans="3:18" x14ac:dyDescent="0.25">
      <c r="C3913"/>
      <c r="R3913"/>
    </row>
    <row r="3914" spans="3:18" x14ac:dyDescent="0.25">
      <c r="C3914"/>
      <c r="R3914"/>
    </row>
    <row r="3915" spans="3:18" x14ac:dyDescent="0.25">
      <c r="C3915"/>
      <c r="R3915"/>
    </row>
    <row r="3916" spans="3:18" x14ac:dyDescent="0.25">
      <c r="C3916"/>
      <c r="R3916"/>
    </row>
    <row r="3917" spans="3:18" x14ac:dyDescent="0.25">
      <c r="C3917"/>
      <c r="R3917"/>
    </row>
    <row r="3918" spans="3:18" x14ac:dyDescent="0.25">
      <c r="C3918"/>
      <c r="R3918"/>
    </row>
    <row r="3919" spans="3:18" x14ac:dyDescent="0.25">
      <c r="C3919"/>
      <c r="R3919"/>
    </row>
    <row r="3920" spans="3:18" x14ac:dyDescent="0.25">
      <c r="C3920"/>
      <c r="R3920"/>
    </row>
    <row r="3921" spans="3:18" x14ac:dyDescent="0.25">
      <c r="C3921"/>
      <c r="R3921"/>
    </row>
    <row r="3922" spans="3:18" x14ac:dyDescent="0.25">
      <c r="C3922"/>
      <c r="R3922"/>
    </row>
    <row r="3923" spans="3:18" x14ac:dyDescent="0.25">
      <c r="C3923"/>
      <c r="R3923"/>
    </row>
    <row r="3924" spans="3:18" x14ac:dyDescent="0.25">
      <c r="C3924"/>
      <c r="R3924"/>
    </row>
    <row r="3925" spans="3:18" x14ac:dyDescent="0.25">
      <c r="C3925"/>
      <c r="R3925"/>
    </row>
    <row r="3926" spans="3:18" x14ac:dyDescent="0.25">
      <c r="C3926"/>
      <c r="R3926"/>
    </row>
    <row r="3927" spans="3:18" x14ac:dyDescent="0.25">
      <c r="C3927"/>
      <c r="R3927"/>
    </row>
    <row r="3928" spans="3:18" x14ac:dyDescent="0.25">
      <c r="C3928"/>
      <c r="R3928"/>
    </row>
    <row r="3929" spans="3:18" x14ac:dyDescent="0.25">
      <c r="C3929"/>
      <c r="R3929"/>
    </row>
    <row r="3930" spans="3:18" x14ac:dyDescent="0.25">
      <c r="C3930"/>
      <c r="R3930"/>
    </row>
    <row r="3931" spans="3:18" x14ac:dyDescent="0.25">
      <c r="C3931"/>
      <c r="R3931"/>
    </row>
    <row r="3932" spans="3:18" x14ac:dyDescent="0.25">
      <c r="C3932"/>
      <c r="R3932"/>
    </row>
    <row r="3933" spans="3:18" x14ac:dyDescent="0.25">
      <c r="C3933"/>
      <c r="R3933"/>
    </row>
    <row r="3934" spans="3:18" x14ac:dyDescent="0.25">
      <c r="C3934"/>
      <c r="R3934"/>
    </row>
    <row r="3935" spans="3:18" x14ac:dyDescent="0.25">
      <c r="C3935"/>
      <c r="R3935"/>
    </row>
    <row r="3936" spans="3:18" x14ac:dyDescent="0.25">
      <c r="C3936"/>
      <c r="R3936"/>
    </row>
    <row r="3937" spans="3:18" x14ac:dyDescent="0.25">
      <c r="C3937"/>
      <c r="R3937"/>
    </row>
    <row r="3938" spans="3:18" x14ac:dyDescent="0.25">
      <c r="C3938"/>
      <c r="R3938"/>
    </row>
    <row r="3939" spans="3:18" x14ac:dyDescent="0.25">
      <c r="C3939"/>
      <c r="R3939"/>
    </row>
    <row r="3940" spans="3:18" x14ac:dyDescent="0.25">
      <c r="C3940"/>
      <c r="R3940"/>
    </row>
    <row r="3941" spans="3:18" x14ac:dyDescent="0.25">
      <c r="C3941"/>
      <c r="R3941"/>
    </row>
    <row r="3942" spans="3:18" x14ac:dyDescent="0.25">
      <c r="C3942"/>
      <c r="R3942"/>
    </row>
    <row r="3943" spans="3:18" x14ac:dyDescent="0.25">
      <c r="C3943"/>
      <c r="R3943"/>
    </row>
    <row r="3944" spans="3:18" x14ac:dyDescent="0.25">
      <c r="C3944"/>
      <c r="R3944"/>
    </row>
    <row r="3945" spans="3:18" x14ac:dyDescent="0.25">
      <c r="C3945"/>
      <c r="R3945"/>
    </row>
    <row r="3946" spans="3:18" x14ac:dyDescent="0.25">
      <c r="C3946"/>
      <c r="R3946"/>
    </row>
    <row r="3947" spans="3:18" x14ac:dyDescent="0.25">
      <c r="C3947"/>
      <c r="R3947"/>
    </row>
    <row r="3948" spans="3:18" x14ac:dyDescent="0.25">
      <c r="C3948"/>
      <c r="R3948"/>
    </row>
    <row r="3949" spans="3:18" x14ac:dyDescent="0.25">
      <c r="C3949"/>
      <c r="R3949"/>
    </row>
    <row r="3950" spans="3:18" x14ac:dyDescent="0.25">
      <c r="C3950"/>
      <c r="R3950"/>
    </row>
    <row r="3951" spans="3:18" x14ac:dyDescent="0.25">
      <c r="C3951"/>
      <c r="R3951"/>
    </row>
    <row r="3952" spans="3:18" x14ac:dyDescent="0.25">
      <c r="C3952"/>
      <c r="R3952"/>
    </row>
    <row r="3953" spans="3:18" x14ac:dyDescent="0.25">
      <c r="C3953"/>
      <c r="R3953"/>
    </row>
    <row r="3954" spans="3:18" x14ac:dyDescent="0.25">
      <c r="C3954"/>
      <c r="R3954"/>
    </row>
    <row r="3955" spans="3:18" x14ac:dyDescent="0.25">
      <c r="C3955"/>
      <c r="R3955"/>
    </row>
    <row r="3956" spans="3:18" x14ac:dyDescent="0.25">
      <c r="C3956"/>
      <c r="R3956"/>
    </row>
    <row r="3957" spans="3:18" x14ac:dyDescent="0.25">
      <c r="C3957"/>
      <c r="R3957"/>
    </row>
    <row r="3958" spans="3:18" x14ac:dyDescent="0.25">
      <c r="C3958"/>
      <c r="R3958"/>
    </row>
    <row r="3959" spans="3:18" x14ac:dyDescent="0.25">
      <c r="C3959"/>
      <c r="R3959"/>
    </row>
    <row r="3960" spans="3:18" x14ac:dyDescent="0.25">
      <c r="C3960"/>
      <c r="R3960"/>
    </row>
    <row r="3961" spans="3:18" x14ac:dyDescent="0.25">
      <c r="C3961"/>
      <c r="R3961"/>
    </row>
    <row r="3962" spans="3:18" x14ac:dyDescent="0.25">
      <c r="C3962"/>
      <c r="R3962"/>
    </row>
    <row r="3963" spans="3:18" x14ac:dyDescent="0.25">
      <c r="C3963"/>
      <c r="R3963"/>
    </row>
    <row r="3964" spans="3:18" x14ac:dyDescent="0.25">
      <c r="C3964"/>
      <c r="R3964"/>
    </row>
    <row r="3965" spans="3:18" x14ac:dyDescent="0.25">
      <c r="C3965"/>
      <c r="R3965"/>
    </row>
    <row r="3966" spans="3:18" x14ac:dyDescent="0.25">
      <c r="C3966"/>
      <c r="R3966"/>
    </row>
    <row r="3967" spans="3:18" x14ac:dyDescent="0.25">
      <c r="C3967"/>
      <c r="R3967"/>
    </row>
    <row r="3968" spans="3:18" x14ac:dyDescent="0.25">
      <c r="C3968"/>
      <c r="R3968"/>
    </row>
    <row r="3969" spans="3:18" x14ac:dyDescent="0.25">
      <c r="C3969"/>
      <c r="R3969"/>
    </row>
    <row r="3970" spans="3:18" x14ac:dyDescent="0.25">
      <c r="C3970"/>
      <c r="R3970"/>
    </row>
    <row r="3971" spans="3:18" x14ac:dyDescent="0.25">
      <c r="C3971"/>
      <c r="R3971"/>
    </row>
    <row r="3972" spans="3:18" x14ac:dyDescent="0.25">
      <c r="C3972"/>
      <c r="R3972"/>
    </row>
    <row r="3973" spans="3:18" x14ac:dyDescent="0.25">
      <c r="C3973"/>
      <c r="R3973"/>
    </row>
    <row r="3974" spans="3:18" x14ac:dyDescent="0.25">
      <c r="C3974"/>
      <c r="R3974"/>
    </row>
    <row r="3975" spans="3:18" x14ac:dyDescent="0.25">
      <c r="C3975"/>
      <c r="R3975"/>
    </row>
    <row r="3976" spans="3:18" x14ac:dyDescent="0.25">
      <c r="C3976"/>
      <c r="R3976"/>
    </row>
    <row r="3977" spans="3:18" x14ac:dyDescent="0.25">
      <c r="C3977"/>
      <c r="R3977"/>
    </row>
    <row r="3978" spans="3:18" x14ac:dyDescent="0.25">
      <c r="C3978"/>
      <c r="R3978"/>
    </row>
    <row r="3979" spans="3:18" x14ac:dyDescent="0.25">
      <c r="C3979"/>
      <c r="R3979"/>
    </row>
    <row r="3980" spans="3:18" x14ac:dyDescent="0.25">
      <c r="C3980"/>
      <c r="R3980"/>
    </row>
    <row r="3981" spans="3:18" x14ac:dyDescent="0.25">
      <c r="C3981"/>
      <c r="R3981"/>
    </row>
    <row r="3982" spans="3:18" x14ac:dyDescent="0.25">
      <c r="C3982"/>
      <c r="R3982"/>
    </row>
    <row r="3983" spans="3:18" x14ac:dyDescent="0.25">
      <c r="C3983"/>
      <c r="R3983"/>
    </row>
    <row r="3984" spans="3:18" x14ac:dyDescent="0.25">
      <c r="C3984"/>
      <c r="R3984"/>
    </row>
    <row r="3985" spans="3:18" x14ac:dyDescent="0.25">
      <c r="C3985"/>
      <c r="R3985"/>
    </row>
    <row r="3986" spans="3:18" x14ac:dyDescent="0.25">
      <c r="C3986"/>
      <c r="R3986"/>
    </row>
    <row r="3987" spans="3:18" x14ac:dyDescent="0.25">
      <c r="C3987"/>
      <c r="R3987"/>
    </row>
    <row r="3988" spans="3:18" x14ac:dyDescent="0.25">
      <c r="C3988"/>
      <c r="R3988"/>
    </row>
    <row r="3989" spans="3:18" x14ac:dyDescent="0.25">
      <c r="C3989"/>
      <c r="R3989"/>
    </row>
    <row r="3990" spans="3:18" x14ac:dyDescent="0.25">
      <c r="C3990"/>
      <c r="R3990"/>
    </row>
    <row r="3991" spans="3:18" x14ac:dyDescent="0.25">
      <c r="C3991"/>
      <c r="R3991"/>
    </row>
    <row r="3992" spans="3:18" x14ac:dyDescent="0.25">
      <c r="C3992"/>
      <c r="R3992"/>
    </row>
    <row r="3993" spans="3:18" x14ac:dyDescent="0.25">
      <c r="C3993"/>
      <c r="R3993"/>
    </row>
    <row r="3994" spans="3:18" x14ac:dyDescent="0.25">
      <c r="C3994"/>
      <c r="R3994"/>
    </row>
    <row r="3995" spans="3:18" x14ac:dyDescent="0.25">
      <c r="C3995"/>
      <c r="R3995"/>
    </row>
    <row r="3996" spans="3:18" x14ac:dyDescent="0.25">
      <c r="C3996"/>
      <c r="R3996"/>
    </row>
    <row r="3997" spans="3:18" x14ac:dyDescent="0.25">
      <c r="C3997"/>
      <c r="R3997"/>
    </row>
    <row r="3998" spans="3:18" x14ac:dyDescent="0.25">
      <c r="C3998"/>
      <c r="R3998"/>
    </row>
    <row r="3999" spans="3:18" x14ac:dyDescent="0.25">
      <c r="C3999"/>
      <c r="R3999"/>
    </row>
    <row r="4000" spans="3:18" x14ac:dyDescent="0.25">
      <c r="C4000"/>
      <c r="R4000"/>
    </row>
    <row r="4001" spans="3:18" x14ac:dyDescent="0.25">
      <c r="C4001"/>
      <c r="R4001"/>
    </row>
    <row r="4002" spans="3:18" x14ac:dyDescent="0.25">
      <c r="C4002"/>
      <c r="R4002"/>
    </row>
    <row r="4003" spans="3:18" x14ac:dyDescent="0.25">
      <c r="C4003"/>
      <c r="R4003"/>
    </row>
    <row r="4004" spans="3:18" x14ac:dyDescent="0.25">
      <c r="C4004"/>
      <c r="R4004"/>
    </row>
    <row r="4005" spans="3:18" x14ac:dyDescent="0.25">
      <c r="C4005"/>
      <c r="R4005"/>
    </row>
    <row r="4006" spans="3:18" x14ac:dyDescent="0.25">
      <c r="C4006"/>
      <c r="R4006"/>
    </row>
    <row r="4007" spans="3:18" x14ac:dyDescent="0.25">
      <c r="C4007"/>
      <c r="R4007"/>
    </row>
    <row r="4008" spans="3:18" x14ac:dyDescent="0.25">
      <c r="C4008"/>
      <c r="R4008"/>
    </row>
    <row r="4009" spans="3:18" x14ac:dyDescent="0.25">
      <c r="C4009"/>
      <c r="R4009"/>
    </row>
    <row r="4010" spans="3:18" x14ac:dyDescent="0.25">
      <c r="C4010"/>
      <c r="R4010"/>
    </row>
    <row r="4011" spans="3:18" x14ac:dyDescent="0.25">
      <c r="C4011"/>
      <c r="R4011"/>
    </row>
    <row r="4012" spans="3:18" x14ac:dyDescent="0.25">
      <c r="C4012"/>
      <c r="R4012"/>
    </row>
    <row r="4013" spans="3:18" x14ac:dyDescent="0.25">
      <c r="C4013"/>
      <c r="R4013"/>
    </row>
    <row r="4014" spans="3:18" x14ac:dyDescent="0.25">
      <c r="C4014"/>
      <c r="R4014"/>
    </row>
    <row r="4015" spans="3:18" x14ac:dyDescent="0.25">
      <c r="C4015"/>
      <c r="R4015"/>
    </row>
    <row r="4016" spans="3:18" x14ac:dyDescent="0.25">
      <c r="C4016"/>
      <c r="R4016"/>
    </row>
    <row r="4017" spans="3:18" x14ac:dyDescent="0.25">
      <c r="C4017"/>
      <c r="R4017"/>
    </row>
    <row r="4018" spans="3:18" x14ac:dyDescent="0.25">
      <c r="C4018"/>
      <c r="R4018"/>
    </row>
    <row r="4019" spans="3:18" x14ac:dyDescent="0.25">
      <c r="C4019"/>
      <c r="R4019"/>
    </row>
    <row r="4020" spans="3:18" x14ac:dyDescent="0.25">
      <c r="C4020"/>
      <c r="R4020"/>
    </row>
    <row r="4021" spans="3:18" x14ac:dyDescent="0.25">
      <c r="C4021"/>
      <c r="R4021"/>
    </row>
    <row r="4022" spans="3:18" x14ac:dyDescent="0.25">
      <c r="C4022"/>
      <c r="R4022"/>
    </row>
    <row r="4023" spans="3:18" x14ac:dyDescent="0.25">
      <c r="C4023"/>
      <c r="R4023"/>
    </row>
    <row r="4024" spans="3:18" x14ac:dyDescent="0.25">
      <c r="C4024"/>
      <c r="R4024"/>
    </row>
    <row r="4025" spans="3:18" x14ac:dyDescent="0.25">
      <c r="C4025"/>
      <c r="R4025"/>
    </row>
    <row r="4026" spans="3:18" x14ac:dyDescent="0.25">
      <c r="C4026"/>
      <c r="R4026"/>
    </row>
    <row r="4027" spans="3:18" x14ac:dyDescent="0.25">
      <c r="C4027"/>
      <c r="R4027"/>
    </row>
    <row r="4028" spans="3:18" x14ac:dyDescent="0.25">
      <c r="C4028"/>
      <c r="R4028"/>
    </row>
    <row r="4029" spans="3:18" x14ac:dyDescent="0.25">
      <c r="C4029"/>
      <c r="R4029"/>
    </row>
    <row r="4030" spans="3:18" x14ac:dyDescent="0.25">
      <c r="C4030"/>
      <c r="R4030"/>
    </row>
    <row r="4031" spans="3:18" x14ac:dyDescent="0.25">
      <c r="C4031"/>
      <c r="R4031"/>
    </row>
    <row r="4032" spans="3:18" x14ac:dyDescent="0.25">
      <c r="C4032"/>
      <c r="R4032"/>
    </row>
    <row r="4033" spans="3:18" x14ac:dyDescent="0.25">
      <c r="C4033"/>
      <c r="R4033"/>
    </row>
    <row r="4034" spans="3:18" x14ac:dyDescent="0.25">
      <c r="C4034"/>
      <c r="R4034"/>
    </row>
    <row r="4035" spans="3:18" x14ac:dyDescent="0.25">
      <c r="C4035"/>
      <c r="R4035"/>
    </row>
    <row r="4036" spans="3:18" x14ac:dyDescent="0.25">
      <c r="C4036"/>
      <c r="R4036"/>
    </row>
    <row r="4037" spans="3:18" x14ac:dyDescent="0.25">
      <c r="C4037"/>
      <c r="R4037"/>
    </row>
    <row r="4038" spans="3:18" x14ac:dyDescent="0.25">
      <c r="C4038"/>
      <c r="R4038"/>
    </row>
    <row r="4039" spans="3:18" x14ac:dyDescent="0.25">
      <c r="C4039"/>
      <c r="R4039"/>
    </row>
    <row r="4040" spans="3:18" x14ac:dyDescent="0.25">
      <c r="C4040"/>
      <c r="R4040"/>
    </row>
    <row r="4041" spans="3:18" x14ac:dyDescent="0.25">
      <c r="C4041"/>
      <c r="R4041"/>
    </row>
    <row r="4042" spans="3:18" x14ac:dyDescent="0.25">
      <c r="C4042"/>
      <c r="R4042"/>
    </row>
    <row r="4043" spans="3:18" x14ac:dyDescent="0.25">
      <c r="C4043"/>
      <c r="R4043"/>
    </row>
    <row r="4044" spans="3:18" x14ac:dyDescent="0.25">
      <c r="C4044"/>
      <c r="R4044"/>
    </row>
    <row r="4045" spans="3:18" x14ac:dyDescent="0.25">
      <c r="C4045"/>
      <c r="R4045"/>
    </row>
    <row r="4046" spans="3:18" x14ac:dyDescent="0.25">
      <c r="C4046"/>
      <c r="R4046"/>
    </row>
    <row r="4047" spans="3:18" x14ac:dyDescent="0.25">
      <c r="C4047"/>
      <c r="R4047"/>
    </row>
    <row r="4048" spans="3:18" x14ac:dyDescent="0.25">
      <c r="C4048"/>
      <c r="R4048"/>
    </row>
    <row r="4049" spans="3:18" x14ac:dyDescent="0.25">
      <c r="C4049"/>
      <c r="R4049"/>
    </row>
    <row r="4050" spans="3:18" x14ac:dyDescent="0.25">
      <c r="C4050"/>
      <c r="R4050"/>
    </row>
    <row r="4051" spans="3:18" x14ac:dyDescent="0.25">
      <c r="C4051"/>
      <c r="R4051"/>
    </row>
    <row r="4052" spans="3:18" x14ac:dyDescent="0.25">
      <c r="C4052"/>
      <c r="R4052"/>
    </row>
    <row r="4053" spans="3:18" x14ac:dyDescent="0.25">
      <c r="C4053"/>
      <c r="R4053"/>
    </row>
    <row r="4054" spans="3:18" x14ac:dyDescent="0.25">
      <c r="C4054"/>
      <c r="R4054"/>
    </row>
    <row r="4055" spans="3:18" x14ac:dyDescent="0.25">
      <c r="C4055"/>
      <c r="R4055"/>
    </row>
    <row r="4056" spans="3:18" x14ac:dyDescent="0.25">
      <c r="C4056"/>
      <c r="R4056"/>
    </row>
    <row r="4057" spans="3:18" x14ac:dyDescent="0.25">
      <c r="C4057"/>
      <c r="R4057"/>
    </row>
    <row r="4058" spans="3:18" x14ac:dyDescent="0.25">
      <c r="C4058"/>
      <c r="R4058"/>
    </row>
    <row r="4059" spans="3:18" x14ac:dyDescent="0.25">
      <c r="C4059"/>
      <c r="R4059"/>
    </row>
    <row r="4060" spans="3:18" x14ac:dyDescent="0.25">
      <c r="C4060"/>
      <c r="R4060"/>
    </row>
    <row r="4061" spans="3:18" x14ac:dyDescent="0.25">
      <c r="C4061"/>
      <c r="R4061"/>
    </row>
    <row r="4062" spans="3:18" x14ac:dyDescent="0.25">
      <c r="C4062"/>
      <c r="R4062"/>
    </row>
    <row r="4063" spans="3:18" x14ac:dyDescent="0.25">
      <c r="C4063"/>
      <c r="R4063"/>
    </row>
    <row r="4064" spans="3:18" x14ac:dyDescent="0.25">
      <c r="C4064"/>
      <c r="R4064"/>
    </row>
    <row r="4065" spans="3:18" x14ac:dyDescent="0.25">
      <c r="C4065"/>
      <c r="R4065"/>
    </row>
    <row r="4066" spans="3:18" x14ac:dyDescent="0.25">
      <c r="C4066"/>
      <c r="R4066"/>
    </row>
    <row r="4067" spans="3:18" x14ac:dyDescent="0.25">
      <c r="C4067"/>
      <c r="R4067"/>
    </row>
    <row r="4068" spans="3:18" x14ac:dyDescent="0.25">
      <c r="C4068"/>
      <c r="R4068"/>
    </row>
    <row r="4069" spans="3:18" x14ac:dyDescent="0.25">
      <c r="C4069"/>
      <c r="R4069"/>
    </row>
    <row r="4070" spans="3:18" x14ac:dyDescent="0.25">
      <c r="C4070"/>
      <c r="R4070"/>
    </row>
    <row r="4071" spans="3:18" x14ac:dyDescent="0.25">
      <c r="C4071"/>
      <c r="R4071"/>
    </row>
    <row r="4072" spans="3:18" x14ac:dyDescent="0.25">
      <c r="C4072"/>
      <c r="R4072"/>
    </row>
    <row r="4073" spans="3:18" x14ac:dyDescent="0.25">
      <c r="C4073"/>
      <c r="R4073"/>
    </row>
    <row r="4074" spans="3:18" x14ac:dyDescent="0.25">
      <c r="C4074"/>
      <c r="R4074"/>
    </row>
    <row r="4075" spans="3:18" x14ac:dyDescent="0.25">
      <c r="C4075"/>
      <c r="R4075"/>
    </row>
    <row r="4076" spans="3:18" x14ac:dyDescent="0.25">
      <c r="C4076"/>
      <c r="R4076"/>
    </row>
    <row r="4077" spans="3:18" x14ac:dyDescent="0.25">
      <c r="C4077"/>
      <c r="R4077"/>
    </row>
    <row r="4078" spans="3:18" x14ac:dyDescent="0.25">
      <c r="C4078"/>
      <c r="R4078"/>
    </row>
    <row r="4079" spans="3:18" x14ac:dyDescent="0.25">
      <c r="C4079"/>
      <c r="R4079"/>
    </row>
    <row r="4080" spans="3:18" x14ac:dyDescent="0.25">
      <c r="C4080"/>
      <c r="R4080"/>
    </row>
    <row r="4081" spans="3:18" x14ac:dyDescent="0.25">
      <c r="C4081"/>
      <c r="R4081"/>
    </row>
    <row r="4082" spans="3:18" x14ac:dyDescent="0.25">
      <c r="C4082"/>
      <c r="R4082"/>
    </row>
    <row r="4083" spans="3:18" x14ac:dyDescent="0.25">
      <c r="C4083"/>
      <c r="R4083"/>
    </row>
    <row r="4084" spans="3:18" x14ac:dyDescent="0.25">
      <c r="C4084"/>
      <c r="R4084"/>
    </row>
    <row r="4085" spans="3:18" x14ac:dyDescent="0.25">
      <c r="C4085"/>
      <c r="R4085"/>
    </row>
    <row r="4086" spans="3:18" x14ac:dyDescent="0.25">
      <c r="C4086"/>
      <c r="R4086"/>
    </row>
    <row r="4087" spans="3:18" x14ac:dyDescent="0.25">
      <c r="C4087"/>
      <c r="R4087"/>
    </row>
    <row r="4088" spans="3:18" x14ac:dyDescent="0.25">
      <c r="C4088"/>
      <c r="R4088"/>
    </row>
    <row r="4089" spans="3:18" x14ac:dyDescent="0.25">
      <c r="C4089"/>
      <c r="R4089"/>
    </row>
    <row r="4090" spans="3:18" x14ac:dyDescent="0.25">
      <c r="C4090"/>
      <c r="R4090"/>
    </row>
    <row r="4091" spans="3:18" x14ac:dyDescent="0.25">
      <c r="C4091"/>
      <c r="R4091"/>
    </row>
    <row r="4092" spans="3:18" x14ac:dyDescent="0.25">
      <c r="C4092"/>
      <c r="R4092"/>
    </row>
    <row r="4093" spans="3:18" x14ac:dyDescent="0.25">
      <c r="C4093"/>
      <c r="R4093"/>
    </row>
    <row r="4094" spans="3:18" x14ac:dyDescent="0.25">
      <c r="C4094"/>
      <c r="R4094"/>
    </row>
    <row r="4095" spans="3:18" x14ac:dyDescent="0.25">
      <c r="C4095"/>
      <c r="R4095"/>
    </row>
    <row r="4096" spans="3:18" x14ac:dyDescent="0.25">
      <c r="C4096"/>
      <c r="R4096"/>
    </row>
    <row r="4097" spans="3:18" x14ac:dyDescent="0.25">
      <c r="C4097"/>
      <c r="R4097"/>
    </row>
    <row r="4098" spans="3:18" x14ac:dyDescent="0.25">
      <c r="C4098"/>
      <c r="R4098"/>
    </row>
    <row r="4099" spans="3:18" x14ac:dyDescent="0.25">
      <c r="C4099"/>
      <c r="R4099"/>
    </row>
    <row r="4100" spans="3:18" x14ac:dyDescent="0.25">
      <c r="C4100"/>
      <c r="R4100"/>
    </row>
    <row r="4101" spans="3:18" x14ac:dyDescent="0.25">
      <c r="C4101"/>
      <c r="R4101"/>
    </row>
    <row r="4102" spans="3:18" x14ac:dyDescent="0.25">
      <c r="C4102"/>
      <c r="R4102"/>
    </row>
    <row r="4103" spans="3:18" x14ac:dyDescent="0.25">
      <c r="C4103"/>
      <c r="R4103"/>
    </row>
    <row r="4104" spans="3:18" x14ac:dyDescent="0.25">
      <c r="C4104"/>
      <c r="R4104"/>
    </row>
    <row r="4105" spans="3:18" x14ac:dyDescent="0.25">
      <c r="C4105"/>
      <c r="R4105"/>
    </row>
    <row r="4106" spans="3:18" x14ac:dyDescent="0.25">
      <c r="C4106"/>
      <c r="R4106"/>
    </row>
    <row r="4107" spans="3:18" x14ac:dyDescent="0.25">
      <c r="C4107"/>
      <c r="R4107"/>
    </row>
    <row r="4108" spans="3:18" x14ac:dyDescent="0.25">
      <c r="C4108"/>
      <c r="R4108"/>
    </row>
    <row r="4109" spans="3:18" x14ac:dyDescent="0.25">
      <c r="C4109"/>
      <c r="R4109"/>
    </row>
    <row r="4110" spans="3:18" x14ac:dyDescent="0.25">
      <c r="C4110"/>
      <c r="R4110"/>
    </row>
    <row r="4111" spans="3:18" x14ac:dyDescent="0.25">
      <c r="C4111"/>
      <c r="R4111"/>
    </row>
    <row r="4112" spans="3:18" x14ac:dyDescent="0.25">
      <c r="C4112"/>
      <c r="R4112"/>
    </row>
    <row r="4113" spans="3:18" x14ac:dyDescent="0.25">
      <c r="C4113"/>
      <c r="R4113"/>
    </row>
    <row r="4114" spans="3:18" x14ac:dyDescent="0.25">
      <c r="C4114"/>
      <c r="R4114"/>
    </row>
    <row r="4115" spans="3:18" x14ac:dyDescent="0.25">
      <c r="C4115"/>
      <c r="R4115"/>
    </row>
    <row r="4116" spans="3:18" x14ac:dyDescent="0.25">
      <c r="C4116"/>
      <c r="R4116"/>
    </row>
    <row r="4117" spans="3:18" x14ac:dyDescent="0.25">
      <c r="C4117"/>
      <c r="R4117"/>
    </row>
    <row r="4118" spans="3:18" x14ac:dyDescent="0.25">
      <c r="C4118"/>
      <c r="R4118"/>
    </row>
    <row r="4119" spans="3:18" x14ac:dyDescent="0.25">
      <c r="C4119"/>
      <c r="R4119"/>
    </row>
    <row r="4120" spans="3:18" x14ac:dyDescent="0.25">
      <c r="C4120"/>
      <c r="R4120"/>
    </row>
    <row r="4121" spans="3:18" x14ac:dyDescent="0.25">
      <c r="C4121"/>
      <c r="R4121"/>
    </row>
    <row r="4122" spans="3:18" x14ac:dyDescent="0.25">
      <c r="C4122"/>
      <c r="R4122"/>
    </row>
    <row r="4123" spans="3:18" x14ac:dyDescent="0.25">
      <c r="C4123"/>
      <c r="R4123"/>
    </row>
    <row r="4124" spans="3:18" x14ac:dyDescent="0.25">
      <c r="C4124"/>
      <c r="R4124"/>
    </row>
    <row r="4125" spans="3:18" x14ac:dyDescent="0.25">
      <c r="C4125"/>
      <c r="R4125"/>
    </row>
    <row r="4126" spans="3:18" x14ac:dyDescent="0.25">
      <c r="C4126"/>
      <c r="R4126"/>
    </row>
    <row r="4127" spans="3:18" x14ac:dyDescent="0.25">
      <c r="C4127"/>
      <c r="R4127"/>
    </row>
    <row r="4128" spans="3:18" x14ac:dyDescent="0.25">
      <c r="C4128"/>
      <c r="R4128"/>
    </row>
    <row r="4129" spans="3:18" x14ac:dyDescent="0.25">
      <c r="C4129"/>
      <c r="R4129"/>
    </row>
    <row r="4130" spans="3:18" x14ac:dyDescent="0.25">
      <c r="C4130"/>
      <c r="R4130"/>
    </row>
    <row r="4131" spans="3:18" x14ac:dyDescent="0.25">
      <c r="C4131"/>
      <c r="R4131"/>
    </row>
    <row r="4132" spans="3:18" x14ac:dyDescent="0.25">
      <c r="C4132"/>
      <c r="R4132"/>
    </row>
    <row r="4133" spans="3:18" x14ac:dyDescent="0.25">
      <c r="C4133"/>
      <c r="R4133"/>
    </row>
    <row r="4134" spans="3:18" x14ac:dyDescent="0.25">
      <c r="C4134"/>
      <c r="R4134"/>
    </row>
    <row r="4135" spans="3:18" x14ac:dyDescent="0.25">
      <c r="C4135"/>
      <c r="R4135"/>
    </row>
    <row r="4136" spans="3:18" x14ac:dyDescent="0.25">
      <c r="C4136"/>
      <c r="R4136"/>
    </row>
    <row r="4137" spans="3:18" x14ac:dyDescent="0.25">
      <c r="C4137"/>
      <c r="R4137"/>
    </row>
    <row r="4138" spans="3:18" x14ac:dyDescent="0.25">
      <c r="C4138"/>
      <c r="R4138"/>
    </row>
    <row r="4139" spans="3:18" x14ac:dyDescent="0.25">
      <c r="C4139"/>
      <c r="R4139"/>
    </row>
    <row r="4140" spans="3:18" x14ac:dyDescent="0.25">
      <c r="C4140"/>
      <c r="R4140"/>
    </row>
    <row r="4141" spans="3:18" x14ac:dyDescent="0.25">
      <c r="C4141"/>
      <c r="R4141"/>
    </row>
    <row r="4142" spans="3:18" x14ac:dyDescent="0.25">
      <c r="C4142"/>
      <c r="R4142"/>
    </row>
    <row r="4143" spans="3:18" x14ac:dyDescent="0.25">
      <c r="C4143"/>
      <c r="R4143"/>
    </row>
    <row r="4144" spans="3:18" x14ac:dyDescent="0.25">
      <c r="C4144"/>
      <c r="R4144"/>
    </row>
    <row r="4145" spans="3:18" x14ac:dyDescent="0.25">
      <c r="C4145"/>
      <c r="R4145"/>
    </row>
    <row r="4146" spans="3:18" x14ac:dyDescent="0.25">
      <c r="C4146"/>
      <c r="R4146"/>
    </row>
    <row r="4147" spans="3:18" x14ac:dyDescent="0.25">
      <c r="C4147"/>
      <c r="R4147"/>
    </row>
    <row r="4148" spans="3:18" x14ac:dyDescent="0.25">
      <c r="C4148"/>
      <c r="R4148"/>
    </row>
    <row r="4149" spans="3:18" x14ac:dyDescent="0.25">
      <c r="C4149"/>
      <c r="R4149"/>
    </row>
    <row r="4150" spans="3:18" x14ac:dyDescent="0.25">
      <c r="C4150"/>
      <c r="R4150"/>
    </row>
    <row r="4151" spans="3:18" x14ac:dyDescent="0.25">
      <c r="C4151"/>
      <c r="R4151"/>
    </row>
    <row r="4152" spans="3:18" x14ac:dyDescent="0.25">
      <c r="C4152"/>
      <c r="R4152"/>
    </row>
    <row r="4153" spans="3:18" x14ac:dyDescent="0.25">
      <c r="C4153"/>
      <c r="R4153"/>
    </row>
    <row r="4154" spans="3:18" x14ac:dyDescent="0.25">
      <c r="C4154"/>
      <c r="R4154"/>
    </row>
    <row r="4155" spans="3:18" x14ac:dyDescent="0.25">
      <c r="C4155"/>
      <c r="R4155"/>
    </row>
    <row r="4156" spans="3:18" x14ac:dyDescent="0.25">
      <c r="C4156"/>
      <c r="R4156"/>
    </row>
    <row r="4157" spans="3:18" x14ac:dyDescent="0.25">
      <c r="C4157"/>
      <c r="R4157"/>
    </row>
    <row r="4158" spans="3:18" x14ac:dyDescent="0.25">
      <c r="C4158"/>
      <c r="R4158"/>
    </row>
    <row r="4159" spans="3:18" x14ac:dyDescent="0.25">
      <c r="C4159"/>
      <c r="R4159"/>
    </row>
    <row r="4160" spans="3:18" x14ac:dyDescent="0.25">
      <c r="C4160"/>
      <c r="R4160"/>
    </row>
    <row r="4161" spans="3:18" x14ac:dyDescent="0.25">
      <c r="C4161"/>
      <c r="R4161"/>
    </row>
    <row r="4162" spans="3:18" x14ac:dyDescent="0.25">
      <c r="C4162"/>
      <c r="R4162"/>
    </row>
    <row r="4163" spans="3:18" x14ac:dyDescent="0.25">
      <c r="C4163"/>
      <c r="R4163"/>
    </row>
    <row r="4164" spans="3:18" x14ac:dyDescent="0.25">
      <c r="C4164"/>
      <c r="R4164"/>
    </row>
    <row r="4165" spans="3:18" x14ac:dyDescent="0.25">
      <c r="C4165"/>
      <c r="R4165"/>
    </row>
    <row r="4166" spans="3:18" x14ac:dyDescent="0.25">
      <c r="C4166"/>
      <c r="R4166"/>
    </row>
    <row r="4167" spans="3:18" x14ac:dyDescent="0.25">
      <c r="C4167"/>
      <c r="R4167"/>
    </row>
    <row r="4168" spans="3:18" x14ac:dyDescent="0.25">
      <c r="C4168"/>
      <c r="R4168"/>
    </row>
    <row r="4169" spans="3:18" x14ac:dyDescent="0.25">
      <c r="C4169"/>
      <c r="R4169"/>
    </row>
    <row r="4170" spans="3:18" x14ac:dyDescent="0.25">
      <c r="C4170"/>
      <c r="R4170"/>
    </row>
    <row r="4171" spans="3:18" x14ac:dyDescent="0.25">
      <c r="C4171"/>
      <c r="R4171"/>
    </row>
    <row r="4172" spans="3:18" x14ac:dyDescent="0.25">
      <c r="C4172"/>
      <c r="R4172"/>
    </row>
    <row r="4173" spans="3:18" x14ac:dyDescent="0.25">
      <c r="C4173"/>
      <c r="R4173"/>
    </row>
    <row r="4174" spans="3:18" x14ac:dyDescent="0.25">
      <c r="C4174"/>
      <c r="R4174"/>
    </row>
    <row r="4175" spans="3:18" x14ac:dyDescent="0.25">
      <c r="C4175"/>
      <c r="R4175"/>
    </row>
    <row r="4176" spans="3:18" x14ac:dyDescent="0.25">
      <c r="C4176"/>
      <c r="R4176"/>
    </row>
    <row r="4177" spans="3:18" x14ac:dyDescent="0.25">
      <c r="C4177"/>
      <c r="R4177"/>
    </row>
    <row r="4178" spans="3:18" x14ac:dyDescent="0.25">
      <c r="C4178"/>
      <c r="R4178"/>
    </row>
    <row r="4179" spans="3:18" x14ac:dyDescent="0.25">
      <c r="C4179"/>
      <c r="R4179"/>
    </row>
    <row r="4180" spans="3:18" x14ac:dyDescent="0.25">
      <c r="C4180"/>
      <c r="R4180"/>
    </row>
    <row r="4181" spans="3:18" x14ac:dyDescent="0.25">
      <c r="C4181"/>
      <c r="R4181"/>
    </row>
    <row r="4182" spans="3:18" x14ac:dyDescent="0.25">
      <c r="C4182"/>
      <c r="R4182"/>
    </row>
    <row r="4183" spans="3:18" x14ac:dyDescent="0.25">
      <c r="C4183"/>
      <c r="R4183"/>
    </row>
    <row r="4184" spans="3:18" x14ac:dyDescent="0.25">
      <c r="C4184"/>
      <c r="R4184"/>
    </row>
    <row r="4185" spans="3:18" x14ac:dyDescent="0.25">
      <c r="C4185"/>
      <c r="R4185"/>
    </row>
    <row r="4186" spans="3:18" x14ac:dyDescent="0.25">
      <c r="C4186"/>
      <c r="R4186"/>
    </row>
    <row r="4187" spans="3:18" x14ac:dyDescent="0.25">
      <c r="C4187"/>
      <c r="R4187"/>
    </row>
    <row r="4188" spans="3:18" x14ac:dyDescent="0.25">
      <c r="C4188"/>
      <c r="R4188"/>
    </row>
    <row r="4189" spans="3:18" x14ac:dyDescent="0.25">
      <c r="C4189"/>
      <c r="R4189"/>
    </row>
    <row r="4190" spans="3:18" x14ac:dyDescent="0.25">
      <c r="C4190"/>
      <c r="R4190"/>
    </row>
    <row r="4191" spans="3:18" x14ac:dyDescent="0.25">
      <c r="C4191"/>
      <c r="R4191"/>
    </row>
    <row r="4192" spans="3:18" x14ac:dyDescent="0.25">
      <c r="C4192"/>
      <c r="R4192"/>
    </row>
    <row r="4193" spans="3:18" x14ac:dyDescent="0.25">
      <c r="C4193"/>
      <c r="R4193"/>
    </row>
    <row r="4194" spans="3:18" x14ac:dyDescent="0.25">
      <c r="C4194"/>
      <c r="R4194"/>
    </row>
    <row r="4195" spans="3:18" x14ac:dyDescent="0.25">
      <c r="C4195"/>
      <c r="R4195"/>
    </row>
    <row r="4196" spans="3:18" x14ac:dyDescent="0.25">
      <c r="C4196"/>
      <c r="R4196"/>
    </row>
    <row r="4197" spans="3:18" x14ac:dyDescent="0.25">
      <c r="C4197"/>
      <c r="R4197"/>
    </row>
    <row r="4198" spans="3:18" x14ac:dyDescent="0.25">
      <c r="C4198"/>
      <c r="R4198"/>
    </row>
    <row r="4199" spans="3:18" x14ac:dyDescent="0.25">
      <c r="C4199"/>
      <c r="R4199"/>
    </row>
    <row r="4200" spans="3:18" x14ac:dyDescent="0.25">
      <c r="C4200"/>
      <c r="R4200"/>
    </row>
    <row r="4201" spans="3:18" x14ac:dyDescent="0.25">
      <c r="C4201"/>
      <c r="R4201"/>
    </row>
    <row r="4202" spans="3:18" x14ac:dyDescent="0.25">
      <c r="C4202"/>
      <c r="R4202"/>
    </row>
    <row r="4203" spans="3:18" x14ac:dyDescent="0.25">
      <c r="C4203"/>
      <c r="R4203"/>
    </row>
    <row r="4204" spans="3:18" x14ac:dyDescent="0.25">
      <c r="C4204"/>
      <c r="R4204"/>
    </row>
    <row r="4205" spans="3:18" x14ac:dyDescent="0.25">
      <c r="C4205"/>
      <c r="R4205"/>
    </row>
    <row r="4206" spans="3:18" x14ac:dyDescent="0.25">
      <c r="C4206"/>
      <c r="R4206"/>
    </row>
    <row r="4207" spans="3:18" x14ac:dyDescent="0.25">
      <c r="C4207"/>
      <c r="R4207"/>
    </row>
    <row r="4208" spans="3:18" x14ac:dyDescent="0.25">
      <c r="C4208"/>
      <c r="R4208"/>
    </row>
    <row r="4209" spans="3:18" x14ac:dyDescent="0.25">
      <c r="C4209"/>
      <c r="R4209"/>
    </row>
    <row r="4210" spans="3:18" x14ac:dyDescent="0.25">
      <c r="C4210"/>
      <c r="R4210"/>
    </row>
    <row r="4211" spans="3:18" x14ac:dyDescent="0.25">
      <c r="C4211"/>
      <c r="R4211"/>
    </row>
    <row r="4212" spans="3:18" x14ac:dyDescent="0.25">
      <c r="C4212"/>
      <c r="R4212"/>
    </row>
    <row r="4213" spans="3:18" x14ac:dyDescent="0.25">
      <c r="C4213"/>
      <c r="R4213"/>
    </row>
    <row r="4214" spans="3:18" x14ac:dyDescent="0.25">
      <c r="C4214"/>
      <c r="R4214"/>
    </row>
    <row r="4215" spans="3:18" x14ac:dyDescent="0.25">
      <c r="C4215"/>
      <c r="R4215"/>
    </row>
    <row r="4216" spans="3:18" x14ac:dyDescent="0.25">
      <c r="C4216"/>
      <c r="R4216"/>
    </row>
    <row r="4217" spans="3:18" x14ac:dyDescent="0.25">
      <c r="C4217"/>
      <c r="R4217"/>
    </row>
    <row r="4218" spans="3:18" x14ac:dyDescent="0.25">
      <c r="C4218"/>
      <c r="R4218"/>
    </row>
    <row r="4219" spans="3:18" x14ac:dyDescent="0.25">
      <c r="C4219"/>
      <c r="R4219"/>
    </row>
    <row r="4220" spans="3:18" x14ac:dyDescent="0.25">
      <c r="C4220"/>
      <c r="R4220"/>
    </row>
    <row r="4221" spans="3:18" x14ac:dyDescent="0.25">
      <c r="C4221"/>
      <c r="R4221"/>
    </row>
    <row r="4222" spans="3:18" x14ac:dyDescent="0.25">
      <c r="C4222"/>
      <c r="R4222"/>
    </row>
    <row r="4223" spans="3:18" x14ac:dyDescent="0.25">
      <c r="C4223"/>
      <c r="R4223"/>
    </row>
    <row r="4224" spans="3:18" x14ac:dyDescent="0.25">
      <c r="C4224"/>
      <c r="R4224"/>
    </row>
    <row r="4225" spans="3:18" x14ac:dyDescent="0.25">
      <c r="C4225"/>
      <c r="R4225"/>
    </row>
    <row r="4226" spans="3:18" x14ac:dyDescent="0.25">
      <c r="C4226"/>
      <c r="R4226"/>
    </row>
    <row r="4227" spans="3:18" x14ac:dyDescent="0.25">
      <c r="C4227"/>
      <c r="R4227"/>
    </row>
    <row r="4228" spans="3:18" x14ac:dyDescent="0.25">
      <c r="C4228"/>
      <c r="R4228"/>
    </row>
    <row r="4229" spans="3:18" x14ac:dyDescent="0.25">
      <c r="C4229"/>
      <c r="R4229"/>
    </row>
    <row r="4230" spans="3:18" x14ac:dyDescent="0.25">
      <c r="C4230"/>
      <c r="R4230"/>
    </row>
    <row r="4231" spans="3:18" x14ac:dyDescent="0.25">
      <c r="C4231"/>
      <c r="R4231"/>
    </row>
    <row r="4232" spans="3:18" x14ac:dyDescent="0.25">
      <c r="C4232"/>
      <c r="R4232"/>
    </row>
    <row r="4233" spans="3:18" x14ac:dyDescent="0.25">
      <c r="C4233"/>
      <c r="R4233"/>
    </row>
    <row r="4234" spans="3:18" x14ac:dyDescent="0.25">
      <c r="C4234"/>
      <c r="R4234"/>
    </row>
    <row r="4235" spans="3:18" x14ac:dyDescent="0.25">
      <c r="C4235"/>
      <c r="R4235"/>
    </row>
    <row r="4236" spans="3:18" x14ac:dyDescent="0.25">
      <c r="C4236"/>
      <c r="R4236"/>
    </row>
    <row r="4237" spans="3:18" x14ac:dyDescent="0.25">
      <c r="C4237"/>
      <c r="R4237"/>
    </row>
    <row r="4238" spans="3:18" x14ac:dyDescent="0.25">
      <c r="C4238"/>
      <c r="R4238"/>
    </row>
    <row r="4239" spans="3:18" x14ac:dyDescent="0.25">
      <c r="C4239"/>
      <c r="R4239"/>
    </row>
    <row r="4240" spans="3:18" x14ac:dyDescent="0.25">
      <c r="C4240"/>
      <c r="R4240"/>
    </row>
    <row r="4241" spans="3:18" x14ac:dyDescent="0.25">
      <c r="C4241"/>
      <c r="R4241"/>
    </row>
    <row r="4242" spans="3:18" x14ac:dyDescent="0.25">
      <c r="C4242"/>
      <c r="R4242"/>
    </row>
    <row r="4243" spans="3:18" x14ac:dyDescent="0.25">
      <c r="C4243"/>
      <c r="R4243"/>
    </row>
    <row r="4244" spans="3:18" x14ac:dyDescent="0.25">
      <c r="C4244"/>
      <c r="R4244"/>
    </row>
    <row r="4245" spans="3:18" x14ac:dyDescent="0.25">
      <c r="C4245"/>
      <c r="R4245"/>
    </row>
    <row r="4246" spans="3:18" x14ac:dyDescent="0.25">
      <c r="C4246"/>
      <c r="R4246"/>
    </row>
    <row r="4247" spans="3:18" x14ac:dyDescent="0.25">
      <c r="C4247"/>
      <c r="R4247"/>
    </row>
    <row r="4248" spans="3:18" x14ac:dyDescent="0.25">
      <c r="C4248"/>
      <c r="R4248"/>
    </row>
    <row r="4249" spans="3:18" x14ac:dyDescent="0.25">
      <c r="C4249"/>
      <c r="R4249"/>
    </row>
    <row r="4250" spans="3:18" x14ac:dyDescent="0.25">
      <c r="C4250"/>
      <c r="R4250"/>
    </row>
    <row r="4251" spans="3:18" x14ac:dyDescent="0.25">
      <c r="C4251"/>
      <c r="R4251"/>
    </row>
    <row r="4252" spans="3:18" x14ac:dyDescent="0.25">
      <c r="C4252"/>
      <c r="R4252"/>
    </row>
    <row r="4253" spans="3:18" x14ac:dyDescent="0.25">
      <c r="C4253"/>
      <c r="R4253"/>
    </row>
    <row r="4254" spans="3:18" x14ac:dyDescent="0.25">
      <c r="C4254"/>
      <c r="R4254"/>
    </row>
    <row r="4255" spans="3:18" x14ac:dyDescent="0.25">
      <c r="C4255"/>
      <c r="R4255"/>
    </row>
    <row r="4256" spans="3:18" x14ac:dyDescent="0.25">
      <c r="C4256"/>
      <c r="R4256"/>
    </row>
    <row r="4257" spans="3:18" x14ac:dyDescent="0.25">
      <c r="C4257"/>
      <c r="R4257"/>
    </row>
    <row r="4258" spans="3:18" x14ac:dyDescent="0.25">
      <c r="C4258"/>
      <c r="R4258"/>
    </row>
    <row r="4259" spans="3:18" x14ac:dyDescent="0.25">
      <c r="C4259"/>
      <c r="R4259"/>
    </row>
    <row r="4260" spans="3:18" x14ac:dyDescent="0.25">
      <c r="C4260"/>
      <c r="R4260"/>
    </row>
    <row r="4261" spans="3:18" x14ac:dyDescent="0.25">
      <c r="C4261"/>
      <c r="R4261"/>
    </row>
    <row r="4262" spans="3:18" x14ac:dyDescent="0.25">
      <c r="C4262"/>
      <c r="R4262"/>
    </row>
    <row r="4263" spans="3:18" x14ac:dyDescent="0.25">
      <c r="C4263"/>
      <c r="R4263"/>
    </row>
    <row r="4264" spans="3:18" x14ac:dyDescent="0.25">
      <c r="C4264"/>
      <c r="R4264"/>
    </row>
    <row r="4265" spans="3:18" x14ac:dyDescent="0.25">
      <c r="C4265"/>
      <c r="R4265"/>
    </row>
    <row r="4266" spans="3:18" x14ac:dyDescent="0.25">
      <c r="C4266"/>
      <c r="R4266"/>
    </row>
    <row r="4267" spans="3:18" x14ac:dyDescent="0.25">
      <c r="C4267"/>
      <c r="R4267"/>
    </row>
    <row r="4268" spans="3:18" x14ac:dyDescent="0.25">
      <c r="C4268"/>
      <c r="R4268"/>
    </row>
    <row r="4269" spans="3:18" x14ac:dyDescent="0.25">
      <c r="C4269"/>
      <c r="R4269"/>
    </row>
    <row r="4270" spans="3:18" x14ac:dyDescent="0.25">
      <c r="C4270"/>
      <c r="R4270"/>
    </row>
    <row r="4271" spans="3:18" x14ac:dyDescent="0.25">
      <c r="C4271"/>
      <c r="R4271"/>
    </row>
    <row r="4272" spans="3:18" x14ac:dyDescent="0.25">
      <c r="C4272"/>
      <c r="R4272"/>
    </row>
    <row r="4273" spans="3:18" x14ac:dyDescent="0.25">
      <c r="C4273"/>
      <c r="R4273"/>
    </row>
    <row r="4274" spans="3:18" x14ac:dyDescent="0.25">
      <c r="C4274"/>
      <c r="R4274"/>
    </row>
    <row r="4275" spans="3:18" x14ac:dyDescent="0.25">
      <c r="C4275"/>
      <c r="R4275"/>
    </row>
    <row r="4276" spans="3:18" x14ac:dyDescent="0.25">
      <c r="C4276"/>
      <c r="R4276"/>
    </row>
    <row r="4277" spans="3:18" x14ac:dyDescent="0.25">
      <c r="C4277"/>
      <c r="R4277"/>
    </row>
    <row r="4278" spans="3:18" x14ac:dyDescent="0.25">
      <c r="C4278"/>
      <c r="R4278"/>
    </row>
    <row r="4279" spans="3:18" x14ac:dyDescent="0.25">
      <c r="C4279"/>
      <c r="R4279"/>
    </row>
    <row r="4280" spans="3:18" x14ac:dyDescent="0.25">
      <c r="C4280"/>
      <c r="R4280"/>
    </row>
    <row r="4281" spans="3:18" x14ac:dyDescent="0.25">
      <c r="C4281"/>
      <c r="R4281"/>
    </row>
    <row r="4282" spans="3:18" x14ac:dyDescent="0.25">
      <c r="C4282"/>
      <c r="R4282"/>
    </row>
    <row r="4283" spans="3:18" x14ac:dyDescent="0.25">
      <c r="C4283"/>
      <c r="R4283"/>
    </row>
    <row r="4284" spans="3:18" x14ac:dyDescent="0.25">
      <c r="C4284"/>
      <c r="R4284"/>
    </row>
    <row r="4285" spans="3:18" x14ac:dyDescent="0.25">
      <c r="C4285"/>
      <c r="R4285"/>
    </row>
    <row r="4286" spans="3:18" x14ac:dyDescent="0.25">
      <c r="C4286"/>
      <c r="R4286"/>
    </row>
    <row r="4287" spans="3:18" x14ac:dyDescent="0.25">
      <c r="C4287"/>
      <c r="R4287"/>
    </row>
    <row r="4288" spans="3:18" x14ac:dyDescent="0.25">
      <c r="C4288"/>
      <c r="R4288"/>
    </row>
    <row r="4289" spans="3:18" x14ac:dyDescent="0.25">
      <c r="C4289"/>
      <c r="R4289"/>
    </row>
    <row r="4290" spans="3:18" x14ac:dyDescent="0.25">
      <c r="C4290"/>
      <c r="R4290"/>
    </row>
    <row r="4291" spans="3:18" x14ac:dyDescent="0.25">
      <c r="C4291"/>
      <c r="R4291"/>
    </row>
    <row r="4292" spans="3:18" x14ac:dyDescent="0.25">
      <c r="C4292"/>
      <c r="R4292"/>
    </row>
    <row r="4293" spans="3:18" x14ac:dyDescent="0.25">
      <c r="C4293"/>
      <c r="R4293"/>
    </row>
    <row r="4294" spans="3:18" x14ac:dyDescent="0.25">
      <c r="C4294"/>
      <c r="R4294"/>
    </row>
    <row r="4295" spans="3:18" x14ac:dyDescent="0.25">
      <c r="C4295"/>
      <c r="R4295"/>
    </row>
    <row r="4296" spans="3:18" x14ac:dyDescent="0.25">
      <c r="C4296"/>
      <c r="R4296"/>
    </row>
    <row r="4297" spans="3:18" x14ac:dyDescent="0.25">
      <c r="C4297"/>
      <c r="R4297"/>
    </row>
    <row r="4298" spans="3:18" x14ac:dyDescent="0.25">
      <c r="C4298"/>
      <c r="R4298"/>
    </row>
    <row r="4299" spans="3:18" x14ac:dyDescent="0.25">
      <c r="C4299"/>
      <c r="R4299"/>
    </row>
    <row r="4300" spans="3:18" x14ac:dyDescent="0.25">
      <c r="C4300"/>
      <c r="R4300"/>
    </row>
    <row r="4301" spans="3:18" x14ac:dyDescent="0.25">
      <c r="C4301"/>
      <c r="R4301"/>
    </row>
    <row r="4302" spans="3:18" x14ac:dyDescent="0.25">
      <c r="C4302"/>
      <c r="R4302"/>
    </row>
    <row r="4303" spans="3:18" x14ac:dyDescent="0.25">
      <c r="C4303"/>
      <c r="R4303"/>
    </row>
    <row r="4304" spans="3:18" x14ac:dyDescent="0.25">
      <c r="C4304"/>
      <c r="R4304"/>
    </row>
    <row r="4305" spans="3:18" x14ac:dyDescent="0.25">
      <c r="C4305"/>
      <c r="R4305"/>
    </row>
    <row r="4306" spans="3:18" x14ac:dyDescent="0.25">
      <c r="C4306"/>
      <c r="R4306"/>
    </row>
    <row r="4307" spans="3:18" x14ac:dyDescent="0.25">
      <c r="C4307"/>
      <c r="R4307"/>
    </row>
    <row r="4308" spans="3:18" x14ac:dyDescent="0.25">
      <c r="C4308"/>
      <c r="R4308"/>
    </row>
    <row r="4309" spans="3:18" x14ac:dyDescent="0.25">
      <c r="C4309"/>
      <c r="R4309"/>
    </row>
    <row r="4310" spans="3:18" x14ac:dyDescent="0.25">
      <c r="C4310"/>
      <c r="R4310"/>
    </row>
    <row r="4311" spans="3:18" x14ac:dyDescent="0.25">
      <c r="C4311"/>
      <c r="R4311"/>
    </row>
    <row r="4312" spans="3:18" x14ac:dyDescent="0.25">
      <c r="C4312"/>
      <c r="R4312"/>
    </row>
    <row r="4313" spans="3:18" x14ac:dyDescent="0.25">
      <c r="C4313"/>
      <c r="R4313"/>
    </row>
    <row r="4314" spans="3:18" x14ac:dyDescent="0.25">
      <c r="C4314"/>
      <c r="R4314"/>
    </row>
    <row r="4315" spans="3:18" x14ac:dyDescent="0.25">
      <c r="C4315"/>
      <c r="R4315"/>
    </row>
    <row r="4316" spans="3:18" x14ac:dyDescent="0.25">
      <c r="C4316"/>
      <c r="R4316"/>
    </row>
    <row r="4317" spans="3:18" x14ac:dyDescent="0.25">
      <c r="C4317"/>
      <c r="R4317"/>
    </row>
    <row r="4318" spans="3:18" x14ac:dyDescent="0.25">
      <c r="C4318"/>
      <c r="R4318"/>
    </row>
    <row r="4319" spans="3:18" x14ac:dyDescent="0.25">
      <c r="C4319"/>
      <c r="R4319"/>
    </row>
    <row r="4320" spans="3:18" x14ac:dyDescent="0.25">
      <c r="C4320"/>
      <c r="R4320"/>
    </row>
    <row r="4321" spans="3:18" x14ac:dyDescent="0.25">
      <c r="C4321"/>
      <c r="R4321"/>
    </row>
    <row r="4322" spans="3:18" x14ac:dyDescent="0.25">
      <c r="C4322"/>
      <c r="R4322"/>
    </row>
    <row r="4323" spans="3:18" x14ac:dyDescent="0.25">
      <c r="C4323"/>
      <c r="R4323"/>
    </row>
    <row r="4324" spans="3:18" x14ac:dyDescent="0.25">
      <c r="C4324"/>
      <c r="R4324"/>
    </row>
    <row r="4325" spans="3:18" x14ac:dyDescent="0.25">
      <c r="C4325"/>
      <c r="R4325"/>
    </row>
    <row r="4326" spans="3:18" x14ac:dyDescent="0.25">
      <c r="C4326"/>
      <c r="R4326"/>
    </row>
    <row r="4327" spans="3:18" x14ac:dyDescent="0.25">
      <c r="C4327"/>
      <c r="R4327"/>
    </row>
    <row r="4328" spans="3:18" x14ac:dyDescent="0.25">
      <c r="C4328"/>
      <c r="R4328"/>
    </row>
    <row r="4329" spans="3:18" x14ac:dyDescent="0.25">
      <c r="C4329"/>
      <c r="R4329"/>
    </row>
    <row r="4330" spans="3:18" x14ac:dyDescent="0.25">
      <c r="C4330"/>
      <c r="R4330"/>
    </row>
    <row r="4331" spans="3:18" x14ac:dyDescent="0.25">
      <c r="C4331"/>
      <c r="R4331"/>
    </row>
    <row r="4332" spans="3:18" x14ac:dyDescent="0.25">
      <c r="C4332"/>
      <c r="R4332"/>
    </row>
    <row r="4333" spans="3:18" x14ac:dyDescent="0.25">
      <c r="C4333"/>
      <c r="R4333"/>
    </row>
    <row r="4334" spans="3:18" x14ac:dyDescent="0.25">
      <c r="C4334"/>
      <c r="R4334"/>
    </row>
    <row r="4335" spans="3:18" x14ac:dyDescent="0.25">
      <c r="C4335"/>
      <c r="R4335"/>
    </row>
    <row r="4336" spans="3:18" x14ac:dyDescent="0.25">
      <c r="C4336"/>
      <c r="R4336"/>
    </row>
    <row r="4337" spans="3:18" x14ac:dyDescent="0.25">
      <c r="C4337"/>
      <c r="R4337"/>
    </row>
    <row r="4338" spans="3:18" x14ac:dyDescent="0.25">
      <c r="C4338"/>
      <c r="R4338"/>
    </row>
    <row r="4339" spans="3:18" x14ac:dyDescent="0.25">
      <c r="C4339"/>
      <c r="R4339"/>
    </row>
    <row r="4340" spans="3:18" x14ac:dyDescent="0.25">
      <c r="C4340"/>
      <c r="R4340"/>
    </row>
    <row r="4341" spans="3:18" x14ac:dyDescent="0.25">
      <c r="C4341"/>
      <c r="R4341"/>
    </row>
    <row r="4342" spans="3:18" x14ac:dyDescent="0.25">
      <c r="C4342"/>
      <c r="R4342"/>
    </row>
    <row r="4343" spans="3:18" x14ac:dyDescent="0.25">
      <c r="C4343"/>
      <c r="R4343"/>
    </row>
    <row r="4344" spans="3:18" x14ac:dyDescent="0.25">
      <c r="C4344"/>
      <c r="R4344"/>
    </row>
    <row r="4345" spans="3:18" x14ac:dyDescent="0.25">
      <c r="C4345"/>
      <c r="R4345"/>
    </row>
    <row r="4346" spans="3:18" x14ac:dyDescent="0.25">
      <c r="C4346"/>
      <c r="R4346"/>
    </row>
    <row r="4347" spans="3:18" x14ac:dyDescent="0.25">
      <c r="C4347"/>
      <c r="R4347"/>
    </row>
    <row r="4348" spans="3:18" x14ac:dyDescent="0.25">
      <c r="C4348"/>
      <c r="R4348"/>
    </row>
    <row r="4349" spans="3:18" x14ac:dyDescent="0.25">
      <c r="C4349"/>
      <c r="R4349"/>
    </row>
    <row r="4350" spans="3:18" x14ac:dyDescent="0.25">
      <c r="C4350"/>
      <c r="R4350"/>
    </row>
    <row r="4351" spans="3:18" x14ac:dyDescent="0.25">
      <c r="C4351"/>
      <c r="R4351"/>
    </row>
    <row r="4352" spans="3:18" x14ac:dyDescent="0.25">
      <c r="C4352"/>
      <c r="R4352"/>
    </row>
    <row r="4353" spans="3:18" x14ac:dyDescent="0.25">
      <c r="C4353"/>
      <c r="R4353"/>
    </row>
    <row r="4354" spans="3:18" x14ac:dyDescent="0.25">
      <c r="C4354"/>
      <c r="R4354"/>
    </row>
    <row r="4355" spans="3:18" x14ac:dyDescent="0.25">
      <c r="C4355"/>
      <c r="R4355"/>
    </row>
    <row r="4356" spans="3:18" x14ac:dyDescent="0.25">
      <c r="C4356"/>
      <c r="R4356"/>
    </row>
    <row r="4357" spans="3:18" x14ac:dyDescent="0.25">
      <c r="C4357"/>
      <c r="R4357"/>
    </row>
    <row r="4358" spans="3:18" x14ac:dyDescent="0.25">
      <c r="C4358"/>
      <c r="R4358"/>
    </row>
    <row r="4359" spans="3:18" x14ac:dyDescent="0.25">
      <c r="C4359"/>
      <c r="R4359"/>
    </row>
    <row r="4360" spans="3:18" x14ac:dyDescent="0.25">
      <c r="C4360"/>
      <c r="R4360"/>
    </row>
    <row r="4361" spans="3:18" x14ac:dyDescent="0.25">
      <c r="C4361"/>
      <c r="R4361"/>
    </row>
    <row r="4362" spans="3:18" x14ac:dyDescent="0.25">
      <c r="C4362"/>
      <c r="R4362"/>
    </row>
    <row r="4363" spans="3:18" x14ac:dyDescent="0.25">
      <c r="C4363"/>
      <c r="R4363"/>
    </row>
    <row r="4364" spans="3:18" x14ac:dyDescent="0.25">
      <c r="C4364"/>
      <c r="R4364"/>
    </row>
    <row r="4365" spans="3:18" x14ac:dyDescent="0.25">
      <c r="C4365"/>
      <c r="R4365"/>
    </row>
    <row r="4366" spans="3:18" x14ac:dyDescent="0.25">
      <c r="C4366"/>
      <c r="R4366"/>
    </row>
    <row r="4367" spans="3:18" x14ac:dyDescent="0.25">
      <c r="C4367"/>
      <c r="R4367"/>
    </row>
    <row r="4368" spans="3:18" x14ac:dyDescent="0.25">
      <c r="C4368"/>
      <c r="R4368"/>
    </row>
    <row r="4369" spans="3:18" x14ac:dyDescent="0.25">
      <c r="C4369"/>
      <c r="R4369"/>
    </row>
    <row r="4370" spans="3:18" x14ac:dyDescent="0.25">
      <c r="C4370"/>
      <c r="R4370"/>
    </row>
    <row r="4371" spans="3:18" x14ac:dyDescent="0.25">
      <c r="C4371"/>
      <c r="R4371"/>
    </row>
    <row r="4372" spans="3:18" x14ac:dyDescent="0.25">
      <c r="C4372"/>
      <c r="R4372"/>
    </row>
    <row r="4373" spans="3:18" x14ac:dyDescent="0.25">
      <c r="C4373"/>
      <c r="R4373"/>
    </row>
    <row r="4374" spans="3:18" x14ac:dyDescent="0.25">
      <c r="C4374"/>
      <c r="R4374"/>
    </row>
    <row r="4375" spans="3:18" x14ac:dyDescent="0.25">
      <c r="C4375"/>
      <c r="R4375"/>
    </row>
    <row r="4376" spans="3:18" x14ac:dyDescent="0.25">
      <c r="C4376"/>
      <c r="R4376"/>
    </row>
    <row r="4377" spans="3:18" x14ac:dyDescent="0.25">
      <c r="C4377"/>
      <c r="R4377"/>
    </row>
    <row r="4378" spans="3:18" x14ac:dyDescent="0.25">
      <c r="C4378"/>
      <c r="R4378"/>
    </row>
    <row r="4379" spans="3:18" x14ac:dyDescent="0.25">
      <c r="C4379"/>
      <c r="R4379"/>
    </row>
    <row r="4380" spans="3:18" x14ac:dyDescent="0.25">
      <c r="C4380"/>
      <c r="R4380"/>
    </row>
    <row r="4381" spans="3:18" x14ac:dyDescent="0.25">
      <c r="C4381"/>
      <c r="R4381"/>
    </row>
    <row r="4382" spans="3:18" x14ac:dyDescent="0.25">
      <c r="C4382"/>
      <c r="R4382"/>
    </row>
    <row r="4383" spans="3:18" x14ac:dyDescent="0.25">
      <c r="C4383"/>
      <c r="R4383"/>
    </row>
    <row r="4384" spans="3:18" x14ac:dyDescent="0.25">
      <c r="C4384"/>
      <c r="R4384"/>
    </row>
    <row r="4385" spans="3:18" x14ac:dyDescent="0.25">
      <c r="C4385"/>
      <c r="R4385"/>
    </row>
    <row r="4386" spans="3:18" x14ac:dyDescent="0.25">
      <c r="C4386"/>
      <c r="R4386"/>
    </row>
    <row r="4387" spans="3:18" x14ac:dyDescent="0.25">
      <c r="C4387"/>
      <c r="R4387"/>
    </row>
    <row r="4388" spans="3:18" x14ac:dyDescent="0.25">
      <c r="C4388"/>
      <c r="R4388"/>
    </row>
    <row r="4389" spans="3:18" x14ac:dyDescent="0.25">
      <c r="C4389"/>
      <c r="R4389"/>
    </row>
    <row r="4390" spans="3:18" x14ac:dyDescent="0.25">
      <c r="C4390"/>
      <c r="R4390"/>
    </row>
    <row r="4391" spans="3:18" x14ac:dyDescent="0.25">
      <c r="C4391"/>
      <c r="R4391"/>
    </row>
    <row r="4392" spans="3:18" x14ac:dyDescent="0.25">
      <c r="C4392"/>
      <c r="R4392"/>
    </row>
    <row r="4393" spans="3:18" x14ac:dyDescent="0.25">
      <c r="C4393"/>
      <c r="R4393"/>
    </row>
    <row r="4394" spans="3:18" x14ac:dyDescent="0.25">
      <c r="C4394"/>
      <c r="R4394"/>
    </row>
    <row r="4395" spans="3:18" x14ac:dyDescent="0.25">
      <c r="C4395"/>
      <c r="R4395"/>
    </row>
    <row r="4396" spans="3:18" x14ac:dyDescent="0.25">
      <c r="C4396"/>
      <c r="R4396"/>
    </row>
    <row r="4397" spans="3:18" x14ac:dyDescent="0.25">
      <c r="C4397"/>
      <c r="R4397"/>
    </row>
    <row r="4398" spans="3:18" x14ac:dyDescent="0.25">
      <c r="C4398"/>
      <c r="R4398"/>
    </row>
    <row r="4399" spans="3:18" x14ac:dyDescent="0.25">
      <c r="C4399"/>
      <c r="R4399"/>
    </row>
    <row r="4400" spans="3:18" x14ac:dyDescent="0.25">
      <c r="C4400"/>
      <c r="R4400"/>
    </row>
    <row r="4401" spans="3:18" x14ac:dyDescent="0.25">
      <c r="C4401"/>
      <c r="R4401"/>
    </row>
    <row r="4402" spans="3:18" x14ac:dyDescent="0.25">
      <c r="C4402"/>
      <c r="R4402"/>
    </row>
    <row r="4403" spans="3:18" x14ac:dyDescent="0.25">
      <c r="C4403"/>
      <c r="R4403"/>
    </row>
    <row r="4404" spans="3:18" x14ac:dyDescent="0.25">
      <c r="C4404"/>
      <c r="R4404"/>
    </row>
    <row r="4405" spans="3:18" x14ac:dyDescent="0.25">
      <c r="C4405"/>
      <c r="R4405"/>
    </row>
    <row r="4406" spans="3:18" x14ac:dyDescent="0.25">
      <c r="C4406"/>
      <c r="R4406"/>
    </row>
    <row r="4407" spans="3:18" x14ac:dyDescent="0.25">
      <c r="C4407"/>
      <c r="R4407"/>
    </row>
    <row r="4408" spans="3:18" x14ac:dyDescent="0.25">
      <c r="C4408"/>
      <c r="R4408"/>
    </row>
    <row r="4409" spans="3:18" x14ac:dyDescent="0.25">
      <c r="C4409"/>
      <c r="R4409"/>
    </row>
    <row r="4410" spans="3:18" x14ac:dyDescent="0.25">
      <c r="C4410"/>
      <c r="R4410"/>
    </row>
    <row r="4411" spans="3:18" x14ac:dyDescent="0.25">
      <c r="C4411"/>
      <c r="R4411"/>
    </row>
    <row r="4412" spans="3:18" x14ac:dyDescent="0.25">
      <c r="C4412"/>
      <c r="R4412"/>
    </row>
    <row r="4413" spans="3:18" x14ac:dyDescent="0.25">
      <c r="C4413"/>
      <c r="R4413"/>
    </row>
    <row r="4414" spans="3:18" x14ac:dyDescent="0.25">
      <c r="C4414"/>
      <c r="R4414"/>
    </row>
    <row r="4415" spans="3:18" x14ac:dyDescent="0.25">
      <c r="C4415"/>
      <c r="R4415"/>
    </row>
    <row r="4416" spans="3:18" x14ac:dyDescent="0.25">
      <c r="C4416"/>
      <c r="R4416"/>
    </row>
    <row r="4417" spans="3:18" x14ac:dyDescent="0.25">
      <c r="C4417"/>
      <c r="R4417"/>
    </row>
    <row r="4418" spans="3:18" x14ac:dyDescent="0.25">
      <c r="C4418"/>
      <c r="R4418"/>
    </row>
    <row r="4419" spans="3:18" x14ac:dyDescent="0.25">
      <c r="C4419"/>
      <c r="R4419"/>
    </row>
    <row r="4420" spans="3:18" x14ac:dyDescent="0.25">
      <c r="C4420"/>
      <c r="R4420"/>
    </row>
    <row r="4421" spans="3:18" x14ac:dyDescent="0.25">
      <c r="C4421"/>
      <c r="R4421"/>
    </row>
    <row r="4422" spans="3:18" x14ac:dyDescent="0.25">
      <c r="C4422"/>
      <c r="R4422"/>
    </row>
    <row r="4423" spans="3:18" x14ac:dyDescent="0.25">
      <c r="C4423"/>
      <c r="R4423"/>
    </row>
    <row r="4424" spans="3:18" x14ac:dyDescent="0.25">
      <c r="C4424"/>
      <c r="R4424"/>
    </row>
    <row r="4425" spans="3:18" x14ac:dyDescent="0.25">
      <c r="C4425"/>
      <c r="R4425"/>
    </row>
    <row r="4426" spans="3:18" x14ac:dyDescent="0.25">
      <c r="C4426"/>
      <c r="R4426"/>
    </row>
    <row r="4427" spans="3:18" x14ac:dyDescent="0.25">
      <c r="C4427"/>
      <c r="R4427"/>
    </row>
    <row r="4428" spans="3:18" x14ac:dyDescent="0.25">
      <c r="C4428"/>
      <c r="R4428"/>
    </row>
    <row r="4429" spans="3:18" x14ac:dyDescent="0.25">
      <c r="C4429"/>
      <c r="R4429"/>
    </row>
    <row r="4430" spans="3:18" x14ac:dyDescent="0.25">
      <c r="C4430"/>
      <c r="R4430"/>
    </row>
    <row r="4431" spans="3:18" x14ac:dyDescent="0.25">
      <c r="C4431"/>
      <c r="R4431"/>
    </row>
    <row r="4432" spans="3:18" x14ac:dyDescent="0.25">
      <c r="C4432"/>
      <c r="R4432"/>
    </row>
    <row r="4433" spans="3:18" x14ac:dyDescent="0.25">
      <c r="C4433"/>
      <c r="R4433"/>
    </row>
    <row r="4434" spans="3:18" x14ac:dyDescent="0.25">
      <c r="C4434"/>
      <c r="R4434"/>
    </row>
    <row r="4435" spans="3:18" x14ac:dyDescent="0.25">
      <c r="C4435"/>
      <c r="R4435"/>
    </row>
    <row r="4436" spans="3:18" x14ac:dyDescent="0.25">
      <c r="C4436"/>
      <c r="R4436"/>
    </row>
    <row r="4437" spans="3:18" x14ac:dyDescent="0.25">
      <c r="C4437"/>
      <c r="R4437"/>
    </row>
    <row r="4438" spans="3:18" x14ac:dyDescent="0.25">
      <c r="C4438"/>
      <c r="R4438"/>
    </row>
    <row r="4439" spans="3:18" x14ac:dyDescent="0.25">
      <c r="C4439"/>
      <c r="R4439"/>
    </row>
    <row r="4440" spans="3:18" x14ac:dyDescent="0.25">
      <c r="C4440"/>
      <c r="R4440"/>
    </row>
    <row r="4441" spans="3:18" x14ac:dyDescent="0.25">
      <c r="C4441"/>
      <c r="R4441"/>
    </row>
    <row r="4442" spans="3:18" x14ac:dyDescent="0.25">
      <c r="C4442"/>
      <c r="R4442"/>
    </row>
    <row r="4443" spans="3:18" x14ac:dyDescent="0.25">
      <c r="C4443"/>
      <c r="R4443"/>
    </row>
    <row r="4444" spans="3:18" x14ac:dyDescent="0.25">
      <c r="C4444"/>
      <c r="R4444"/>
    </row>
    <row r="4445" spans="3:18" x14ac:dyDescent="0.25">
      <c r="C4445"/>
      <c r="R4445"/>
    </row>
    <row r="4446" spans="3:18" x14ac:dyDescent="0.25">
      <c r="C4446"/>
      <c r="R4446"/>
    </row>
    <row r="4447" spans="3:18" x14ac:dyDescent="0.25">
      <c r="C4447"/>
      <c r="R4447"/>
    </row>
    <row r="4448" spans="3:18" x14ac:dyDescent="0.25">
      <c r="C4448"/>
      <c r="R4448"/>
    </row>
    <row r="4449" spans="3:18" x14ac:dyDescent="0.25">
      <c r="C4449"/>
      <c r="R4449"/>
    </row>
    <row r="4450" spans="3:18" x14ac:dyDescent="0.25">
      <c r="C4450"/>
      <c r="R4450"/>
    </row>
    <row r="4451" spans="3:18" x14ac:dyDescent="0.25">
      <c r="C4451"/>
      <c r="R4451"/>
    </row>
    <row r="4452" spans="3:18" x14ac:dyDescent="0.25">
      <c r="C4452"/>
      <c r="R4452"/>
    </row>
    <row r="4453" spans="3:18" x14ac:dyDescent="0.25">
      <c r="C4453"/>
      <c r="R4453"/>
    </row>
    <row r="4454" spans="3:18" x14ac:dyDescent="0.25">
      <c r="C4454"/>
      <c r="R4454"/>
    </row>
    <row r="4455" spans="3:18" x14ac:dyDescent="0.25">
      <c r="C4455"/>
      <c r="R4455"/>
    </row>
    <row r="4456" spans="3:18" x14ac:dyDescent="0.25">
      <c r="C4456"/>
      <c r="R4456"/>
    </row>
    <row r="4457" spans="3:18" x14ac:dyDescent="0.25">
      <c r="C4457"/>
      <c r="R4457"/>
    </row>
    <row r="4458" spans="3:18" x14ac:dyDescent="0.25">
      <c r="C4458"/>
      <c r="R4458"/>
    </row>
    <row r="4459" spans="3:18" x14ac:dyDescent="0.25">
      <c r="C4459"/>
      <c r="R4459"/>
    </row>
    <row r="4460" spans="3:18" x14ac:dyDescent="0.25">
      <c r="C4460"/>
      <c r="R4460"/>
    </row>
    <row r="4461" spans="3:18" x14ac:dyDescent="0.25">
      <c r="C4461"/>
      <c r="R4461"/>
    </row>
    <row r="4462" spans="3:18" x14ac:dyDescent="0.25">
      <c r="C4462"/>
      <c r="R4462"/>
    </row>
    <row r="4463" spans="3:18" x14ac:dyDescent="0.25">
      <c r="C4463"/>
      <c r="R4463"/>
    </row>
    <row r="4464" spans="3:18" x14ac:dyDescent="0.25">
      <c r="C4464"/>
      <c r="R4464"/>
    </row>
    <row r="4465" spans="3:18" x14ac:dyDescent="0.25">
      <c r="C4465"/>
      <c r="R4465"/>
    </row>
    <row r="4466" spans="3:18" x14ac:dyDescent="0.25">
      <c r="C4466"/>
      <c r="R4466"/>
    </row>
    <row r="4467" spans="3:18" x14ac:dyDescent="0.25">
      <c r="C4467"/>
      <c r="R4467"/>
    </row>
    <row r="4468" spans="3:18" x14ac:dyDescent="0.25">
      <c r="C4468"/>
      <c r="R4468"/>
    </row>
    <row r="4469" spans="3:18" x14ac:dyDescent="0.25">
      <c r="C4469"/>
      <c r="R4469"/>
    </row>
    <row r="4470" spans="3:18" x14ac:dyDescent="0.25">
      <c r="C4470"/>
      <c r="R4470"/>
    </row>
    <row r="4471" spans="3:18" x14ac:dyDescent="0.25">
      <c r="C4471"/>
      <c r="R4471"/>
    </row>
    <row r="4472" spans="3:18" x14ac:dyDescent="0.25">
      <c r="C4472"/>
      <c r="R4472"/>
    </row>
    <row r="4473" spans="3:18" x14ac:dyDescent="0.25">
      <c r="C4473"/>
      <c r="R4473"/>
    </row>
    <row r="4474" spans="3:18" x14ac:dyDescent="0.25">
      <c r="C4474"/>
      <c r="R4474"/>
    </row>
    <row r="4475" spans="3:18" x14ac:dyDescent="0.25">
      <c r="C4475"/>
      <c r="R4475"/>
    </row>
    <row r="4476" spans="3:18" x14ac:dyDescent="0.25">
      <c r="C4476"/>
      <c r="R4476"/>
    </row>
    <row r="4477" spans="3:18" x14ac:dyDescent="0.25">
      <c r="C4477"/>
      <c r="R4477"/>
    </row>
    <row r="4478" spans="3:18" x14ac:dyDescent="0.25">
      <c r="C4478"/>
      <c r="R4478"/>
    </row>
    <row r="4479" spans="3:18" x14ac:dyDescent="0.25">
      <c r="C4479"/>
      <c r="R4479"/>
    </row>
    <row r="4480" spans="3:18" x14ac:dyDescent="0.25">
      <c r="C4480"/>
      <c r="R4480"/>
    </row>
    <row r="4481" spans="3:18" x14ac:dyDescent="0.25">
      <c r="C4481"/>
      <c r="R4481"/>
    </row>
    <row r="4482" spans="3:18" x14ac:dyDescent="0.25">
      <c r="C4482"/>
      <c r="R4482"/>
    </row>
    <row r="4483" spans="3:18" x14ac:dyDescent="0.25">
      <c r="C4483"/>
      <c r="R4483"/>
    </row>
    <row r="4484" spans="3:18" x14ac:dyDescent="0.25">
      <c r="C4484"/>
      <c r="R4484"/>
    </row>
    <row r="4485" spans="3:18" x14ac:dyDescent="0.25">
      <c r="C4485"/>
      <c r="R4485"/>
    </row>
    <row r="4486" spans="3:18" x14ac:dyDescent="0.25">
      <c r="C4486"/>
      <c r="R4486"/>
    </row>
    <row r="4487" spans="3:18" x14ac:dyDescent="0.25">
      <c r="C4487"/>
      <c r="R4487"/>
    </row>
    <row r="4488" spans="3:18" x14ac:dyDescent="0.25">
      <c r="C4488"/>
      <c r="R4488"/>
    </row>
    <row r="4489" spans="3:18" x14ac:dyDescent="0.25">
      <c r="C4489"/>
      <c r="R4489"/>
    </row>
    <row r="4490" spans="3:18" x14ac:dyDescent="0.25">
      <c r="C4490"/>
      <c r="R4490"/>
    </row>
    <row r="4491" spans="3:18" x14ac:dyDescent="0.25">
      <c r="C4491"/>
      <c r="R4491"/>
    </row>
    <row r="4492" spans="3:18" x14ac:dyDescent="0.25">
      <c r="C4492"/>
      <c r="R4492"/>
    </row>
    <row r="4493" spans="3:18" x14ac:dyDescent="0.25">
      <c r="C4493"/>
      <c r="R4493"/>
    </row>
    <row r="4494" spans="3:18" x14ac:dyDescent="0.25">
      <c r="C4494"/>
      <c r="R4494"/>
    </row>
    <row r="4495" spans="3:18" x14ac:dyDescent="0.25">
      <c r="C4495"/>
      <c r="R4495"/>
    </row>
    <row r="4496" spans="3:18" x14ac:dyDescent="0.25">
      <c r="C4496"/>
      <c r="R4496"/>
    </row>
    <row r="4497" spans="3:18" x14ac:dyDescent="0.25">
      <c r="C4497"/>
      <c r="R4497"/>
    </row>
    <row r="4498" spans="3:18" x14ac:dyDescent="0.25">
      <c r="C4498"/>
      <c r="R4498"/>
    </row>
    <row r="4499" spans="3:18" x14ac:dyDescent="0.25">
      <c r="C4499"/>
      <c r="R4499"/>
    </row>
    <row r="4500" spans="3:18" x14ac:dyDescent="0.25">
      <c r="C4500"/>
      <c r="R4500"/>
    </row>
    <row r="4501" spans="3:18" x14ac:dyDescent="0.25">
      <c r="C4501"/>
      <c r="R4501"/>
    </row>
    <row r="4502" spans="3:18" x14ac:dyDescent="0.25">
      <c r="C4502"/>
      <c r="R4502"/>
    </row>
    <row r="4503" spans="3:18" x14ac:dyDescent="0.25">
      <c r="C4503"/>
      <c r="R4503"/>
    </row>
    <row r="4504" spans="3:18" x14ac:dyDescent="0.25">
      <c r="C4504"/>
      <c r="R4504"/>
    </row>
    <row r="4505" spans="3:18" x14ac:dyDescent="0.25">
      <c r="C4505"/>
      <c r="R4505"/>
    </row>
    <row r="4506" spans="3:18" x14ac:dyDescent="0.25">
      <c r="C4506"/>
      <c r="R4506"/>
    </row>
    <row r="4507" spans="3:18" x14ac:dyDescent="0.25">
      <c r="C4507"/>
      <c r="R4507"/>
    </row>
    <row r="4508" spans="3:18" x14ac:dyDescent="0.25">
      <c r="C4508"/>
      <c r="R4508"/>
    </row>
    <row r="4509" spans="3:18" x14ac:dyDescent="0.25">
      <c r="C4509"/>
      <c r="R4509"/>
    </row>
    <row r="4510" spans="3:18" x14ac:dyDescent="0.25">
      <c r="C4510"/>
      <c r="R4510"/>
    </row>
    <row r="4511" spans="3:18" x14ac:dyDescent="0.25">
      <c r="C4511"/>
      <c r="R4511"/>
    </row>
    <row r="4512" spans="3:18" x14ac:dyDescent="0.25">
      <c r="C4512"/>
      <c r="R4512"/>
    </row>
    <row r="4513" spans="3:18" x14ac:dyDescent="0.25">
      <c r="C4513"/>
      <c r="R4513"/>
    </row>
    <row r="4514" spans="3:18" x14ac:dyDescent="0.25">
      <c r="C4514"/>
      <c r="R4514"/>
    </row>
    <row r="4515" spans="3:18" x14ac:dyDescent="0.25">
      <c r="C4515"/>
      <c r="R4515"/>
    </row>
    <row r="4516" spans="3:18" x14ac:dyDescent="0.25">
      <c r="C4516"/>
      <c r="R4516"/>
    </row>
    <row r="4517" spans="3:18" x14ac:dyDescent="0.25">
      <c r="C4517"/>
      <c r="R4517"/>
    </row>
    <row r="4518" spans="3:18" x14ac:dyDescent="0.25">
      <c r="C4518"/>
      <c r="R4518"/>
    </row>
    <row r="4519" spans="3:18" x14ac:dyDescent="0.25">
      <c r="C4519"/>
      <c r="R4519"/>
    </row>
    <row r="4520" spans="3:18" x14ac:dyDescent="0.25">
      <c r="C4520"/>
      <c r="R4520"/>
    </row>
    <row r="4521" spans="3:18" x14ac:dyDescent="0.25">
      <c r="C4521"/>
      <c r="R4521"/>
    </row>
    <row r="4522" spans="3:18" x14ac:dyDescent="0.25">
      <c r="C4522"/>
      <c r="R4522"/>
    </row>
    <row r="4523" spans="3:18" x14ac:dyDescent="0.25">
      <c r="C4523"/>
      <c r="R4523"/>
    </row>
    <row r="4524" spans="3:18" x14ac:dyDescent="0.25">
      <c r="C4524"/>
      <c r="R4524"/>
    </row>
    <row r="4525" spans="3:18" x14ac:dyDescent="0.25">
      <c r="C4525"/>
      <c r="R4525"/>
    </row>
    <row r="4526" spans="3:18" x14ac:dyDescent="0.25">
      <c r="C4526"/>
      <c r="R4526"/>
    </row>
    <row r="4527" spans="3:18" x14ac:dyDescent="0.25">
      <c r="C4527"/>
      <c r="R4527"/>
    </row>
    <row r="4528" spans="3:18" x14ac:dyDescent="0.25">
      <c r="C4528"/>
      <c r="R4528"/>
    </row>
    <row r="4529" spans="3:18" x14ac:dyDescent="0.25">
      <c r="C4529"/>
      <c r="R4529"/>
    </row>
    <row r="4530" spans="3:18" x14ac:dyDescent="0.25">
      <c r="C4530"/>
      <c r="R4530"/>
    </row>
    <row r="4531" spans="3:18" x14ac:dyDescent="0.25">
      <c r="C4531"/>
      <c r="R4531"/>
    </row>
    <row r="4532" spans="3:18" x14ac:dyDescent="0.25">
      <c r="C4532"/>
      <c r="R4532"/>
    </row>
    <row r="4533" spans="3:18" x14ac:dyDescent="0.25">
      <c r="C4533"/>
      <c r="R4533"/>
    </row>
    <row r="4534" spans="3:18" x14ac:dyDescent="0.25">
      <c r="C4534"/>
      <c r="R4534"/>
    </row>
    <row r="4535" spans="3:18" x14ac:dyDescent="0.25">
      <c r="C4535"/>
      <c r="R4535"/>
    </row>
    <row r="4536" spans="3:18" x14ac:dyDescent="0.25">
      <c r="C4536"/>
      <c r="R4536"/>
    </row>
    <row r="4537" spans="3:18" x14ac:dyDescent="0.25">
      <c r="C4537"/>
      <c r="R4537"/>
    </row>
    <row r="4538" spans="3:18" x14ac:dyDescent="0.25">
      <c r="C4538"/>
      <c r="R4538"/>
    </row>
    <row r="4539" spans="3:18" x14ac:dyDescent="0.25">
      <c r="C4539"/>
      <c r="R4539"/>
    </row>
    <row r="4540" spans="3:18" x14ac:dyDescent="0.25">
      <c r="C4540"/>
      <c r="R4540"/>
    </row>
    <row r="4541" spans="3:18" x14ac:dyDescent="0.25">
      <c r="C4541"/>
      <c r="R4541"/>
    </row>
    <row r="4542" spans="3:18" x14ac:dyDescent="0.25">
      <c r="C4542"/>
      <c r="R4542"/>
    </row>
    <row r="4543" spans="3:18" x14ac:dyDescent="0.25">
      <c r="C4543"/>
      <c r="R4543"/>
    </row>
    <row r="4544" spans="3:18" x14ac:dyDescent="0.25">
      <c r="C4544"/>
      <c r="R4544"/>
    </row>
    <row r="4545" spans="3:18" x14ac:dyDescent="0.25">
      <c r="C4545"/>
      <c r="R4545"/>
    </row>
    <row r="4546" spans="3:18" x14ac:dyDescent="0.25">
      <c r="C4546"/>
      <c r="R4546"/>
    </row>
    <row r="4547" spans="3:18" x14ac:dyDescent="0.25">
      <c r="C4547"/>
      <c r="R4547"/>
    </row>
    <row r="4548" spans="3:18" x14ac:dyDescent="0.25">
      <c r="C4548"/>
      <c r="R4548"/>
    </row>
    <row r="4549" spans="3:18" x14ac:dyDescent="0.25">
      <c r="C4549"/>
      <c r="R4549"/>
    </row>
    <row r="4550" spans="3:18" x14ac:dyDescent="0.25">
      <c r="C4550"/>
      <c r="R4550"/>
    </row>
    <row r="4551" spans="3:18" x14ac:dyDescent="0.25">
      <c r="C4551"/>
      <c r="R4551"/>
    </row>
    <row r="4552" spans="3:18" x14ac:dyDescent="0.25">
      <c r="C4552"/>
      <c r="R4552"/>
    </row>
    <row r="4553" spans="3:18" x14ac:dyDescent="0.25">
      <c r="C4553"/>
      <c r="R4553"/>
    </row>
    <row r="4554" spans="3:18" x14ac:dyDescent="0.25">
      <c r="C4554"/>
      <c r="R4554"/>
    </row>
    <row r="4555" spans="3:18" x14ac:dyDescent="0.25">
      <c r="C4555"/>
      <c r="R4555"/>
    </row>
    <row r="4556" spans="3:18" x14ac:dyDescent="0.25">
      <c r="C4556"/>
      <c r="R4556"/>
    </row>
    <row r="4557" spans="3:18" x14ac:dyDescent="0.25">
      <c r="C4557"/>
      <c r="R4557"/>
    </row>
    <row r="4558" spans="3:18" x14ac:dyDescent="0.25">
      <c r="C4558"/>
      <c r="R4558"/>
    </row>
    <row r="4559" spans="3:18" x14ac:dyDescent="0.25">
      <c r="C4559"/>
      <c r="R4559"/>
    </row>
    <row r="4560" spans="3:18" x14ac:dyDescent="0.25">
      <c r="C4560"/>
      <c r="R4560"/>
    </row>
    <row r="4561" spans="3:18" x14ac:dyDescent="0.25">
      <c r="C4561"/>
      <c r="R4561"/>
    </row>
    <row r="4562" spans="3:18" x14ac:dyDescent="0.25">
      <c r="C4562"/>
      <c r="R4562"/>
    </row>
    <row r="4563" spans="3:18" x14ac:dyDescent="0.25">
      <c r="C4563"/>
      <c r="R4563"/>
    </row>
    <row r="4564" spans="3:18" x14ac:dyDescent="0.25">
      <c r="C4564"/>
      <c r="R4564"/>
    </row>
    <row r="4565" spans="3:18" x14ac:dyDescent="0.25">
      <c r="C4565"/>
      <c r="R4565"/>
    </row>
    <row r="4566" spans="3:18" x14ac:dyDescent="0.25">
      <c r="C4566"/>
      <c r="R4566"/>
    </row>
    <row r="4567" spans="3:18" x14ac:dyDescent="0.25">
      <c r="C4567"/>
      <c r="R4567"/>
    </row>
    <row r="4568" spans="3:18" x14ac:dyDescent="0.25">
      <c r="C4568"/>
      <c r="R4568"/>
    </row>
    <row r="4569" spans="3:18" x14ac:dyDescent="0.25">
      <c r="C4569"/>
      <c r="R4569"/>
    </row>
    <row r="4570" spans="3:18" x14ac:dyDescent="0.25">
      <c r="C4570"/>
      <c r="R4570"/>
    </row>
    <row r="4571" spans="3:18" x14ac:dyDescent="0.25">
      <c r="C4571"/>
      <c r="R4571"/>
    </row>
    <row r="4572" spans="3:18" x14ac:dyDescent="0.25">
      <c r="C4572"/>
      <c r="R4572"/>
    </row>
    <row r="4573" spans="3:18" x14ac:dyDescent="0.25">
      <c r="C4573"/>
      <c r="R4573"/>
    </row>
    <row r="4574" spans="3:18" x14ac:dyDescent="0.25">
      <c r="C4574"/>
      <c r="R4574"/>
    </row>
    <row r="4575" spans="3:18" x14ac:dyDescent="0.25">
      <c r="C4575"/>
      <c r="R4575"/>
    </row>
    <row r="4576" spans="3:18" x14ac:dyDescent="0.25">
      <c r="C4576"/>
      <c r="R4576"/>
    </row>
    <row r="4577" spans="3:18" x14ac:dyDescent="0.25">
      <c r="C4577"/>
      <c r="R4577"/>
    </row>
    <row r="4578" spans="3:18" x14ac:dyDescent="0.25">
      <c r="C4578"/>
      <c r="R4578"/>
    </row>
    <row r="4579" spans="3:18" x14ac:dyDescent="0.25">
      <c r="C4579"/>
      <c r="R4579"/>
    </row>
    <row r="4580" spans="3:18" x14ac:dyDescent="0.25">
      <c r="C4580"/>
      <c r="R4580"/>
    </row>
    <row r="4581" spans="3:18" x14ac:dyDescent="0.25">
      <c r="C4581"/>
      <c r="R4581"/>
    </row>
    <row r="4582" spans="3:18" x14ac:dyDescent="0.25">
      <c r="C4582"/>
      <c r="R4582"/>
    </row>
    <row r="4583" spans="3:18" x14ac:dyDescent="0.25">
      <c r="C4583"/>
      <c r="R4583"/>
    </row>
    <row r="4584" spans="3:18" x14ac:dyDescent="0.25">
      <c r="C4584"/>
      <c r="R4584"/>
    </row>
    <row r="4585" spans="3:18" x14ac:dyDescent="0.25">
      <c r="C4585"/>
      <c r="R4585"/>
    </row>
    <row r="4586" spans="3:18" x14ac:dyDescent="0.25">
      <c r="C4586"/>
      <c r="R4586"/>
    </row>
    <row r="4587" spans="3:18" x14ac:dyDescent="0.25">
      <c r="C4587"/>
      <c r="R4587"/>
    </row>
    <row r="4588" spans="3:18" x14ac:dyDescent="0.25">
      <c r="C4588"/>
      <c r="R4588"/>
    </row>
    <row r="4589" spans="3:18" x14ac:dyDescent="0.25">
      <c r="C4589"/>
      <c r="R4589"/>
    </row>
    <row r="4590" spans="3:18" x14ac:dyDescent="0.25">
      <c r="C4590"/>
      <c r="R4590"/>
    </row>
    <row r="4591" spans="3:18" x14ac:dyDescent="0.25">
      <c r="C4591"/>
      <c r="R4591"/>
    </row>
    <row r="4592" spans="3:18" x14ac:dyDescent="0.25">
      <c r="C4592"/>
      <c r="R4592"/>
    </row>
    <row r="4593" spans="3:18" x14ac:dyDescent="0.25">
      <c r="C4593"/>
      <c r="R4593"/>
    </row>
    <row r="4594" spans="3:18" x14ac:dyDescent="0.25">
      <c r="C4594"/>
      <c r="R4594"/>
    </row>
    <row r="4595" spans="3:18" x14ac:dyDescent="0.25">
      <c r="C4595"/>
      <c r="R4595"/>
    </row>
    <row r="4596" spans="3:18" x14ac:dyDescent="0.25">
      <c r="C4596"/>
      <c r="R4596"/>
    </row>
    <row r="4597" spans="3:18" x14ac:dyDescent="0.25">
      <c r="C4597"/>
      <c r="R4597"/>
    </row>
    <row r="4598" spans="3:18" x14ac:dyDescent="0.25">
      <c r="C4598"/>
      <c r="R4598"/>
    </row>
    <row r="4599" spans="3:18" x14ac:dyDescent="0.25">
      <c r="C4599"/>
      <c r="R4599"/>
    </row>
    <row r="4600" spans="3:18" x14ac:dyDescent="0.25">
      <c r="C4600"/>
      <c r="R4600"/>
    </row>
    <row r="4601" spans="3:18" x14ac:dyDescent="0.25">
      <c r="C4601"/>
      <c r="R4601"/>
    </row>
    <row r="4602" spans="3:18" x14ac:dyDescent="0.25">
      <c r="C4602"/>
      <c r="R4602"/>
    </row>
    <row r="4603" spans="3:18" x14ac:dyDescent="0.25">
      <c r="C4603"/>
      <c r="R4603"/>
    </row>
    <row r="4604" spans="3:18" x14ac:dyDescent="0.25">
      <c r="C4604"/>
      <c r="R4604"/>
    </row>
    <row r="4605" spans="3:18" x14ac:dyDescent="0.25">
      <c r="C4605"/>
      <c r="R4605"/>
    </row>
    <row r="4606" spans="3:18" x14ac:dyDescent="0.25">
      <c r="C4606"/>
      <c r="R4606"/>
    </row>
    <row r="4607" spans="3:18" x14ac:dyDescent="0.25">
      <c r="C4607"/>
      <c r="R4607"/>
    </row>
    <row r="4608" spans="3:18" x14ac:dyDescent="0.25">
      <c r="C4608"/>
      <c r="R4608"/>
    </row>
    <row r="4609" spans="3:18" x14ac:dyDescent="0.25">
      <c r="C4609"/>
      <c r="R4609"/>
    </row>
    <row r="4610" spans="3:18" x14ac:dyDescent="0.25">
      <c r="C4610"/>
      <c r="R4610"/>
    </row>
    <row r="4611" spans="3:18" x14ac:dyDescent="0.25">
      <c r="C4611"/>
      <c r="R4611"/>
    </row>
    <row r="4612" spans="3:18" x14ac:dyDescent="0.25">
      <c r="C4612"/>
      <c r="R4612"/>
    </row>
    <row r="4613" spans="3:18" x14ac:dyDescent="0.25">
      <c r="C4613"/>
      <c r="R4613"/>
    </row>
    <row r="4614" spans="3:18" x14ac:dyDescent="0.25">
      <c r="C4614"/>
      <c r="R4614"/>
    </row>
    <row r="4615" spans="3:18" x14ac:dyDescent="0.25">
      <c r="C4615"/>
      <c r="R4615"/>
    </row>
    <row r="4616" spans="3:18" x14ac:dyDescent="0.25">
      <c r="C4616"/>
      <c r="R4616"/>
    </row>
    <row r="4617" spans="3:18" x14ac:dyDescent="0.25">
      <c r="C4617"/>
      <c r="R4617"/>
    </row>
    <row r="4618" spans="3:18" x14ac:dyDescent="0.25">
      <c r="C4618"/>
      <c r="R4618"/>
    </row>
    <row r="4619" spans="3:18" x14ac:dyDescent="0.25">
      <c r="C4619"/>
      <c r="R4619"/>
    </row>
    <row r="4620" spans="3:18" x14ac:dyDescent="0.25">
      <c r="C4620"/>
      <c r="R4620"/>
    </row>
    <row r="4621" spans="3:18" x14ac:dyDescent="0.25">
      <c r="C4621"/>
      <c r="R4621"/>
    </row>
    <row r="4622" spans="3:18" x14ac:dyDescent="0.25">
      <c r="C4622"/>
      <c r="R4622"/>
    </row>
    <row r="4623" spans="3:18" x14ac:dyDescent="0.25">
      <c r="C4623"/>
      <c r="R4623"/>
    </row>
    <row r="4624" spans="3:18" x14ac:dyDescent="0.25">
      <c r="C4624"/>
      <c r="R4624"/>
    </row>
    <row r="4625" spans="3:18" x14ac:dyDescent="0.25">
      <c r="C4625"/>
      <c r="R4625"/>
    </row>
    <row r="4626" spans="3:18" x14ac:dyDescent="0.25">
      <c r="C4626"/>
      <c r="R4626"/>
    </row>
    <row r="4627" spans="3:18" x14ac:dyDescent="0.25">
      <c r="C4627"/>
      <c r="R4627"/>
    </row>
    <row r="4628" spans="3:18" x14ac:dyDescent="0.25">
      <c r="C4628"/>
      <c r="R4628"/>
    </row>
    <row r="4629" spans="3:18" x14ac:dyDescent="0.25">
      <c r="C4629"/>
      <c r="R4629"/>
    </row>
    <row r="4630" spans="3:18" x14ac:dyDescent="0.25">
      <c r="C4630"/>
      <c r="R4630"/>
    </row>
    <row r="4631" spans="3:18" x14ac:dyDescent="0.25">
      <c r="C4631"/>
      <c r="R4631"/>
    </row>
    <row r="4632" spans="3:18" x14ac:dyDescent="0.25">
      <c r="C4632"/>
      <c r="R4632"/>
    </row>
    <row r="4633" spans="3:18" x14ac:dyDescent="0.25">
      <c r="C4633"/>
      <c r="R4633"/>
    </row>
    <row r="4634" spans="3:18" x14ac:dyDescent="0.25">
      <c r="C4634"/>
      <c r="R4634"/>
    </row>
    <row r="4635" spans="3:18" x14ac:dyDescent="0.25">
      <c r="C4635"/>
      <c r="R4635"/>
    </row>
    <row r="4636" spans="3:18" x14ac:dyDescent="0.25">
      <c r="C4636"/>
      <c r="R4636"/>
    </row>
    <row r="4637" spans="3:18" x14ac:dyDescent="0.25">
      <c r="C4637"/>
      <c r="R4637"/>
    </row>
    <row r="4638" spans="3:18" x14ac:dyDescent="0.25">
      <c r="C4638"/>
      <c r="R4638"/>
    </row>
    <row r="4639" spans="3:18" x14ac:dyDescent="0.25">
      <c r="C4639"/>
      <c r="R4639"/>
    </row>
    <row r="4640" spans="3:18" x14ac:dyDescent="0.25">
      <c r="C4640"/>
      <c r="R4640"/>
    </row>
    <row r="4641" spans="3:18" x14ac:dyDescent="0.25">
      <c r="C4641"/>
      <c r="R4641"/>
    </row>
    <row r="4642" spans="3:18" x14ac:dyDescent="0.25">
      <c r="C4642"/>
      <c r="R4642"/>
    </row>
    <row r="4643" spans="3:18" x14ac:dyDescent="0.25">
      <c r="C4643"/>
      <c r="R4643"/>
    </row>
    <row r="4644" spans="3:18" x14ac:dyDescent="0.25">
      <c r="C4644"/>
      <c r="R4644"/>
    </row>
    <row r="4645" spans="3:18" x14ac:dyDescent="0.25">
      <c r="C4645"/>
      <c r="R4645"/>
    </row>
    <row r="4646" spans="3:18" x14ac:dyDescent="0.25">
      <c r="C4646"/>
      <c r="R4646"/>
    </row>
    <row r="4647" spans="3:18" x14ac:dyDescent="0.25">
      <c r="C4647"/>
      <c r="R4647"/>
    </row>
    <row r="4648" spans="3:18" x14ac:dyDescent="0.25">
      <c r="C4648"/>
      <c r="R4648"/>
    </row>
    <row r="4649" spans="3:18" x14ac:dyDescent="0.25">
      <c r="C4649"/>
      <c r="R4649"/>
    </row>
    <row r="4650" spans="3:18" x14ac:dyDescent="0.25">
      <c r="C4650"/>
      <c r="R4650"/>
    </row>
    <row r="4651" spans="3:18" x14ac:dyDescent="0.25">
      <c r="C4651"/>
      <c r="R4651"/>
    </row>
    <row r="4652" spans="3:18" x14ac:dyDescent="0.25">
      <c r="C4652"/>
      <c r="R4652"/>
    </row>
    <row r="4653" spans="3:18" x14ac:dyDescent="0.25">
      <c r="C4653"/>
      <c r="R4653"/>
    </row>
    <row r="4654" spans="3:18" x14ac:dyDescent="0.25">
      <c r="C4654"/>
      <c r="R4654"/>
    </row>
    <row r="4655" spans="3:18" x14ac:dyDescent="0.25">
      <c r="C4655"/>
      <c r="R4655"/>
    </row>
    <row r="4656" spans="3:18" x14ac:dyDescent="0.25">
      <c r="C4656"/>
      <c r="R4656"/>
    </row>
    <row r="4657" spans="3:18" x14ac:dyDescent="0.25">
      <c r="C4657"/>
      <c r="R4657"/>
    </row>
    <row r="4658" spans="3:18" x14ac:dyDescent="0.25">
      <c r="C4658"/>
      <c r="R4658"/>
    </row>
    <row r="4659" spans="3:18" x14ac:dyDescent="0.25">
      <c r="C4659"/>
      <c r="R4659"/>
    </row>
    <row r="4660" spans="3:18" x14ac:dyDescent="0.25">
      <c r="C4660"/>
      <c r="R4660"/>
    </row>
    <row r="4661" spans="3:18" x14ac:dyDescent="0.25">
      <c r="C4661"/>
      <c r="R4661"/>
    </row>
    <row r="4662" spans="3:18" x14ac:dyDescent="0.25">
      <c r="C4662"/>
      <c r="R4662"/>
    </row>
    <row r="4663" spans="3:18" x14ac:dyDescent="0.25">
      <c r="C4663"/>
      <c r="R4663"/>
    </row>
    <row r="4664" spans="3:18" x14ac:dyDescent="0.25">
      <c r="C4664"/>
      <c r="R4664"/>
    </row>
    <row r="4665" spans="3:18" x14ac:dyDescent="0.25">
      <c r="C4665"/>
      <c r="R4665"/>
    </row>
    <row r="4666" spans="3:18" x14ac:dyDescent="0.25">
      <c r="C4666"/>
      <c r="R4666"/>
    </row>
    <row r="4667" spans="3:18" x14ac:dyDescent="0.25">
      <c r="C4667"/>
      <c r="R4667"/>
    </row>
    <row r="4668" spans="3:18" x14ac:dyDescent="0.25">
      <c r="C4668"/>
      <c r="R4668"/>
    </row>
    <row r="4669" spans="3:18" x14ac:dyDescent="0.25">
      <c r="C4669"/>
      <c r="R4669"/>
    </row>
    <row r="4670" spans="3:18" x14ac:dyDescent="0.25">
      <c r="C4670"/>
      <c r="R4670"/>
    </row>
    <row r="4671" spans="3:18" x14ac:dyDescent="0.25">
      <c r="C4671"/>
      <c r="R4671"/>
    </row>
    <row r="4672" spans="3:18" x14ac:dyDescent="0.25">
      <c r="C4672"/>
      <c r="R4672"/>
    </row>
    <row r="4673" spans="3:18" x14ac:dyDescent="0.25">
      <c r="C4673"/>
      <c r="R4673"/>
    </row>
    <row r="4674" spans="3:18" x14ac:dyDescent="0.25">
      <c r="C4674"/>
      <c r="R4674"/>
    </row>
    <row r="4675" spans="3:18" x14ac:dyDescent="0.25">
      <c r="C4675"/>
      <c r="R4675"/>
    </row>
    <row r="4676" spans="3:18" x14ac:dyDescent="0.25">
      <c r="C4676"/>
      <c r="R4676"/>
    </row>
    <row r="4677" spans="3:18" x14ac:dyDescent="0.25">
      <c r="C4677"/>
      <c r="R4677"/>
    </row>
    <row r="4678" spans="3:18" x14ac:dyDescent="0.25">
      <c r="C4678"/>
      <c r="R4678"/>
    </row>
    <row r="4679" spans="3:18" x14ac:dyDescent="0.25">
      <c r="C4679"/>
      <c r="R4679"/>
    </row>
    <row r="4680" spans="3:18" x14ac:dyDescent="0.25">
      <c r="C4680"/>
      <c r="R4680"/>
    </row>
    <row r="4681" spans="3:18" x14ac:dyDescent="0.25">
      <c r="C4681"/>
      <c r="R4681"/>
    </row>
    <row r="4682" spans="3:18" x14ac:dyDescent="0.25">
      <c r="C4682"/>
      <c r="R4682"/>
    </row>
    <row r="4683" spans="3:18" x14ac:dyDescent="0.25">
      <c r="C4683"/>
      <c r="R4683"/>
    </row>
    <row r="4684" spans="3:18" x14ac:dyDescent="0.25">
      <c r="C4684"/>
      <c r="R4684"/>
    </row>
    <row r="4685" spans="3:18" x14ac:dyDescent="0.25">
      <c r="C4685"/>
      <c r="R4685"/>
    </row>
    <row r="4686" spans="3:18" x14ac:dyDescent="0.25">
      <c r="C4686"/>
      <c r="R4686"/>
    </row>
    <row r="4687" spans="3:18" x14ac:dyDescent="0.25">
      <c r="C4687"/>
      <c r="R4687"/>
    </row>
    <row r="4688" spans="3:18" x14ac:dyDescent="0.25">
      <c r="C4688"/>
      <c r="R4688"/>
    </row>
    <row r="4689" spans="3:18" x14ac:dyDescent="0.25">
      <c r="C4689"/>
      <c r="R4689"/>
    </row>
    <row r="4690" spans="3:18" x14ac:dyDescent="0.25">
      <c r="C4690"/>
      <c r="R4690"/>
    </row>
    <row r="4691" spans="3:18" x14ac:dyDescent="0.25">
      <c r="C4691"/>
      <c r="R4691"/>
    </row>
    <row r="4692" spans="3:18" x14ac:dyDescent="0.25">
      <c r="C4692"/>
      <c r="R4692"/>
    </row>
    <row r="4693" spans="3:18" x14ac:dyDescent="0.25">
      <c r="C4693"/>
      <c r="R4693"/>
    </row>
    <row r="4694" spans="3:18" x14ac:dyDescent="0.25">
      <c r="C4694"/>
      <c r="R4694"/>
    </row>
    <row r="4695" spans="3:18" x14ac:dyDescent="0.25">
      <c r="C4695"/>
      <c r="R4695"/>
    </row>
    <row r="4696" spans="3:18" x14ac:dyDescent="0.25">
      <c r="C4696"/>
      <c r="R4696"/>
    </row>
    <row r="4697" spans="3:18" x14ac:dyDescent="0.25">
      <c r="C4697"/>
      <c r="R4697"/>
    </row>
    <row r="4698" spans="3:18" x14ac:dyDescent="0.25">
      <c r="C4698"/>
      <c r="R4698"/>
    </row>
    <row r="4699" spans="3:18" x14ac:dyDescent="0.25">
      <c r="C4699"/>
      <c r="R4699"/>
    </row>
    <row r="4700" spans="3:18" x14ac:dyDescent="0.25">
      <c r="C4700"/>
      <c r="R4700"/>
    </row>
    <row r="4701" spans="3:18" x14ac:dyDescent="0.25">
      <c r="C4701"/>
      <c r="R4701"/>
    </row>
    <row r="4702" spans="3:18" x14ac:dyDescent="0.25">
      <c r="C4702"/>
      <c r="R4702"/>
    </row>
    <row r="4703" spans="3:18" x14ac:dyDescent="0.25">
      <c r="C4703"/>
      <c r="R4703"/>
    </row>
    <row r="4704" spans="3:18" x14ac:dyDescent="0.25">
      <c r="C4704"/>
      <c r="R4704"/>
    </row>
    <row r="4705" spans="3:18" x14ac:dyDescent="0.25">
      <c r="C4705"/>
      <c r="R4705"/>
    </row>
    <row r="4706" spans="3:18" x14ac:dyDescent="0.25">
      <c r="C4706"/>
      <c r="R4706"/>
    </row>
    <row r="4707" spans="3:18" x14ac:dyDescent="0.25">
      <c r="C4707"/>
      <c r="R4707"/>
    </row>
    <row r="4708" spans="3:18" x14ac:dyDescent="0.25">
      <c r="C4708"/>
      <c r="R4708"/>
    </row>
    <row r="4709" spans="3:18" x14ac:dyDescent="0.25">
      <c r="C4709"/>
      <c r="R4709"/>
    </row>
    <row r="4710" spans="3:18" x14ac:dyDescent="0.25">
      <c r="C4710"/>
      <c r="R4710"/>
    </row>
    <row r="4711" spans="3:18" x14ac:dyDescent="0.25">
      <c r="C4711"/>
      <c r="R4711"/>
    </row>
    <row r="4712" spans="3:18" x14ac:dyDescent="0.25">
      <c r="C4712"/>
      <c r="R4712"/>
    </row>
    <row r="4713" spans="3:18" x14ac:dyDescent="0.25">
      <c r="C4713"/>
      <c r="R4713"/>
    </row>
    <row r="4714" spans="3:18" x14ac:dyDescent="0.25">
      <c r="C4714"/>
      <c r="R4714"/>
    </row>
    <row r="4715" spans="3:18" x14ac:dyDescent="0.25">
      <c r="C4715"/>
      <c r="R4715"/>
    </row>
    <row r="4716" spans="3:18" x14ac:dyDescent="0.25">
      <c r="C4716"/>
      <c r="R4716"/>
    </row>
    <row r="4717" spans="3:18" x14ac:dyDescent="0.25">
      <c r="C4717"/>
      <c r="R4717"/>
    </row>
    <row r="4718" spans="3:18" x14ac:dyDescent="0.25">
      <c r="C4718"/>
      <c r="R4718"/>
    </row>
    <row r="4719" spans="3:18" x14ac:dyDescent="0.25">
      <c r="C4719"/>
      <c r="R4719"/>
    </row>
    <row r="4720" spans="3:18" x14ac:dyDescent="0.25">
      <c r="C4720"/>
      <c r="R4720"/>
    </row>
    <row r="4721" spans="3:18" x14ac:dyDescent="0.25">
      <c r="C4721"/>
      <c r="R4721"/>
    </row>
    <row r="4722" spans="3:18" x14ac:dyDescent="0.25">
      <c r="C4722"/>
      <c r="R4722"/>
    </row>
    <row r="4723" spans="3:18" x14ac:dyDescent="0.25">
      <c r="C4723"/>
      <c r="R4723"/>
    </row>
    <row r="4724" spans="3:18" x14ac:dyDescent="0.25">
      <c r="C4724"/>
      <c r="R4724"/>
    </row>
    <row r="4725" spans="3:18" x14ac:dyDescent="0.25">
      <c r="C4725"/>
      <c r="R4725"/>
    </row>
    <row r="4726" spans="3:18" x14ac:dyDescent="0.25">
      <c r="C4726"/>
      <c r="R4726"/>
    </row>
    <row r="4727" spans="3:18" x14ac:dyDescent="0.25">
      <c r="C4727"/>
      <c r="R4727"/>
    </row>
    <row r="4728" spans="3:18" x14ac:dyDescent="0.25">
      <c r="C4728"/>
      <c r="R4728"/>
    </row>
    <row r="4729" spans="3:18" x14ac:dyDescent="0.25">
      <c r="C4729"/>
      <c r="R4729"/>
    </row>
    <row r="4730" spans="3:18" x14ac:dyDescent="0.25">
      <c r="C4730"/>
      <c r="R4730"/>
    </row>
    <row r="4731" spans="3:18" x14ac:dyDescent="0.25">
      <c r="C4731"/>
      <c r="R4731"/>
    </row>
    <row r="4732" spans="3:18" x14ac:dyDescent="0.25">
      <c r="C4732"/>
      <c r="R4732"/>
    </row>
    <row r="4733" spans="3:18" x14ac:dyDescent="0.25">
      <c r="C4733"/>
      <c r="R4733"/>
    </row>
    <row r="4734" spans="3:18" x14ac:dyDescent="0.25">
      <c r="C4734"/>
      <c r="R4734"/>
    </row>
    <row r="4735" spans="3:18" x14ac:dyDescent="0.25">
      <c r="C4735"/>
      <c r="R4735"/>
    </row>
    <row r="4736" spans="3:18" x14ac:dyDescent="0.25">
      <c r="C4736"/>
      <c r="R4736"/>
    </row>
    <row r="4737" spans="3:18" x14ac:dyDescent="0.25">
      <c r="C4737"/>
      <c r="R4737"/>
    </row>
    <row r="4738" spans="3:18" x14ac:dyDescent="0.25">
      <c r="C4738"/>
      <c r="R4738"/>
    </row>
    <row r="4739" spans="3:18" x14ac:dyDescent="0.25">
      <c r="C4739"/>
      <c r="R4739"/>
    </row>
    <row r="4740" spans="3:18" x14ac:dyDescent="0.25">
      <c r="C4740"/>
      <c r="R4740"/>
    </row>
    <row r="4741" spans="3:18" x14ac:dyDescent="0.25">
      <c r="C4741"/>
      <c r="R4741"/>
    </row>
    <row r="4742" spans="3:18" x14ac:dyDescent="0.25">
      <c r="C4742"/>
      <c r="R4742"/>
    </row>
    <row r="4743" spans="3:18" x14ac:dyDescent="0.25">
      <c r="C4743"/>
      <c r="R4743"/>
    </row>
    <row r="4744" spans="3:18" x14ac:dyDescent="0.25">
      <c r="C4744"/>
      <c r="R4744"/>
    </row>
    <row r="4745" spans="3:18" x14ac:dyDescent="0.25">
      <c r="C4745"/>
      <c r="R4745"/>
    </row>
    <row r="4746" spans="3:18" x14ac:dyDescent="0.25">
      <c r="C4746"/>
      <c r="R4746"/>
    </row>
    <row r="4747" spans="3:18" x14ac:dyDescent="0.25">
      <c r="C4747"/>
      <c r="R4747"/>
    </row>
    <row r="4748" spans="3:18" x14ac:dyDescent="0.25">
      <c r="C4748"/>
      <c r="R4748"/>
    </row>
    <row r="4749" spans="3:18" x14ac:dyDescent="0.25">
      <c r="C4749"/>
      <c r="R4749"/>
    </row>
    <row r="4750" spans="3:18" x14ac:dyDescent="0.25">
      <c r="C4750"/>
      <c r="R4750"/>
    </row>
    <row r="4751" spans="3:18" x14ac:dyDescent="0.25">
      <c r="C4751"/>
      <c r="R4751"/>
    </row>
    <row r="4752" spans="3:18" x14ac:dyDescent="0.25">
      <c r="C4752"/>
      <c r="R4752"/>
    </row>
    <row r="4753" spans="3:18" x14ac:dyDescent="0.25">
      <c r="C4753"/>
      <c r="R4753"/>
    </row>
    <row r="4754" spans="3:18" x14ac:dyDescent="0.25">
      <c r="C4754"/>
      <c r="R4754"/>
    </row>
    <row r="4755" spans="3:18" x14ac:dyDescent="0.25">
      <c r="C4755"/>
      <c r="R4755"/>
    </row>
    <row r="4756" spans="3:18" x14ac:dyDescent="0.25">
      <c r="C4756"/>
      <c r="R4756"/>
    </row>
    <row r="4757" spans="3:18" x14ac:dyDescent="0.25">
      <c r="C4757"/>
      <c r="R4757"/>
    </row>
    <row r="4758" spans="3:18" x14ac:dyDescent="0.25">
      <c r="C4758"/>
      <c r="R4758"/>
    </row>
    <row r="4759" spans="3:18" x14ac:dyDescent="0.25">
      <c r="C4759"/>
      <c r="R4759"/>
    </row>
    <row r="4760" spans="3:18" x14ac:dyDescent="0.25">
      <c r="C4760"/>
      <c r="R4760"/>
    </row>
    <row r="4761" spans="3:18" x14ac:dyDescent="0.25">
      <c r="C4761"/>
      <c r="R4761"/>
    </row>
    <row r="4762" spans="3:18" x14ac:dyDescent="0.25">
      <c r="C4762"/>
      <c r="R4762"/>
    </row>
    <row r="4763" spans="3:18" x14ac:dyDescent="0.25">
      <c r="C4763"/>
      <c r="R4763"/>
    </row>
    <row r="4764" spans="3:18" x14ac:dyDescent="0.25">
      <c r="C4764"/>
      <c r="R4764"/>
    </row>
    <row r="4765" spans="3:18" x14ac:dyDescent="0.25">
      <c r="C4765"/>
      <c r="R4765"/>
    </row>
    <row r="4766" spans="3:18" x14ac:dyDescent="0.25">
      <c r="C4766"/>
      <c r="R4766"/>
    </row>
    <row r="4767" spans="3:18" x14ac:dyDescent="0.25">
      <c r="C4767"/>
      <c r="R4767"/>
    </row>
    <row r="4768" spans="3:18" x14ac:dyDescent="0.25">
      <c r="C4768"/>
      <c r="R4768"/>
    </row>
    <row r="4769" spans="3:18" x14ac:dyDescent="0.25">
      <c r="C4769"/>
      <c r="R4769"/>
    </row>
    <row r="4770" spans="3:18" x14ac:dyDescent="0.25">
      <c r="C4770"/>
      <c r="R4770"/>
    </row>
    <row r="4771" spans="3:18" x14ac:dyDescent="0.25">
      <c r="C4771"/>
      <c r="R4771"/>
    </row>
    <row r="4772" spans="3:18" x14ac:dyDescent="0.25">
      <c r="C4772"/>
      <c r="R4772"/>
    </row>
    <row r="4773" spans="3:18" x14ac:dyDescent="0.25">
      <c r="C4773"/>
      <c r="R4773"/>
    </row>
    <row r="4774" spans="3:18" x14ac:dyDescent="0.25">
      <c r="C4774"/>
      <c r="R4774"/>
    </row>
    <row r="4775" spans="3:18" x14ac:dyDescent="0.25">
      <c r="C4775"/>
      <c r="R4775"/>
    </row>
    <row r="4776" spans="3:18" x14ac:dyDescent="0.25">
      <c r="C4776"/>
      <c r="R4776"/>
    </row>
    <row r="4777" spans="3:18" x14ac:dyDescent="0.25">
      <c r="C4777"/>
      <c r="R4777"/>
    </row>
    <row r="4778" spans="3:18" x14ac:dyDescent="0.25">
      <c r="C4778"/>
      <c r="R4778"/>
    </row>
    <row r="4779" spans="3:18" x14ac:dyDescent="0.25">
      <c r="C4779"/>
      <c r="R4779"/>
    </row>
    <row r="4780" spans="3:18" x14ac:dyDescent="0.25">
      <c r="C4780"/>
      <c r="R4780"/>
    </row>
    <row r="4781" spans="3:18" x14ac:dyDescent="0.25">
      <c r="C4781"/>
      <c r="R4781"/>
    </row>
    <row r="4782" spans="3:18" x14ac:dyDescent="0.25">
      <c r="C4782"/>
      <c r="R4782"/>
    </row>
    <row r="4783" spans="3:18" x14ac:dyDescent="0.25">
      <c r="C4783"/>
      <c r="R4783"/>
    </row>
    <row r="4784" spans="3:18" x14ac:dyDescent="0.25">
      <c r="C4784"/>
      <c r="R4784"/>
    </row>
    <row r="4785" spans="3:18" x14ac:dyDescent="0.25">
      <c r="C4785"/>
      <c r="R4785"/>
    </row>
    <row r="4786" spans="3:18" x14ac:dyDescent="0.25">
      <c r="C4786"/>
      <c r="R4786"/>
    </row>
    <row r="4787" spans="3:18" x14ac:dyDescent="0.25">
      <c r="C4787"/>
      <c r="R4787"/>
    </row>
    <row r="4788" spans="3:18" x14ac:dyDescent="0.25">
      <c r="C4788"/>
      <c r="R4788"/>
    </row>
    <row r="4789" spans="3:18" x14ac:dyDescent="0.25">
      <c r="C4789"/>
      <c r="R4789"/>
    </row>
    <row r="4790" spans="3:18" x14ac:dyDescent="0.25">
      <c r="C4790"/>
      <c r="R4790"/>
    </row>
    <row r="4791" spans="3:18" x14ac:dyDescent="0.25">
      <c r="C4791"/>
      <c r="R4791"/>
    </row>
    <row r="4792" spans="3:18" x14ac:dyDescent="0.25">
      <c r="C4792"/>
      <c r="R4792"/>
    </row>
    <row r="4793" spans="3:18" x14ac:dyDescent="0.25">
      <c r="C4793"/>
      <c r="R4793"/>
    </row>
    <row r="4794" spans="3:18" x14ac:dyDescent="0.25">
      <c r="C4794"/>
      <c r="R4794"/>
    </row>
    <row r="4795" spans="3:18" x14ac:dyDescent="0.25">
      <c r="C4795"/>
      <c r="R4795"/>
    </row>
    <row r="4796" spans="3:18" x14ac:dyDescent="0.25">
      <c r="C4796"/>
      <c r="R4796"/>
    </row>
    <row r="4797" spans="3:18" x14ac:dyDescent="0.25">
      <c r="C4797"/>
      <c r="R4797"/>
    </row>
    <row r="4798" spans="3:18" x14ac:dyDescent="0.25">
      <c r="C4798"/>
      <c r="R4798"/>
    </row>
    <row r="4799" spans="3:18" x14ac:dyDescent="0.25">
      <c r="C4799"/>
      <c r="R4799"/>
    </row>
    <row r="4800" spans="3:18" x14ac:dyDescent="0.25">
      <c r="C4800"/>
      <c r="R4800"/>
    </row>
    <row r="4801" spans="3:18" x14ac:dyDescent="0.25">
      <c r="C4801"/>
      <c r="R4801"/>
    </row>
    <row r="4802" spans="3:18" x14ac:dyDescent="0.25">
      <c r="C4802"/>
      <c r="R4802"/>
    </row>
    <row r="4803" spans="3:18" x14ac:dyDescent="0.25">
      <c r="C4803"/>
      <c r="R4803"/>
    </row>
    <row r="4804" spans="3:18" x14ac:dyDescent="0.25">
      <c r="C4804"/>
      <c r="R4804"/>
    </row>
    <row r="4805" spans="3:18" x14ac:dyDescent="0.25">
      <c r="C4805"/>
      <c r="R4805"/>
    </row>
    <row r="4806" spans="3:18" x14ac:dyDescent="0.25">
      <c r="C4806"/>
      <c r="R4806"/>
    </row>
    <row r="4807" spans="3:18" x14ac:dyDescent="0.25">
      <c r="C4807"/>
      <c r="R4807"/>
    </row>
    <row r="4808" spans="3:18" x14ac:dyDescent="0.25">
      <c r="C4808"/>
      <c r="R4808"/>
    </row>
    <row r="4809" spans="3:18" x14ac:dyDescent="0.25">
      <c r="C4809"/>
      <c r="R4809"/>
    </row>
    <row r="4810" spans="3:18" x14ac:dyDescent="0.25">
      <c r="C4810"/>
      <c r="R4810"/>
    </row>
    <row r="4811" spans="3:18" x14ac:dyDescent="0.25">
      <c r="C4811"/>
      <c r="R4811"/>
    </row>
    <row r="4812" spans="3:18" x14ac:dyDescent="0.25">
      <c r="C4812"/>
      <c r="R4812"/>
    </row>
    <row r="4813" spans="3:18" x14ac:dyDescent="0.25">
      <c r="C4813"/>
      <c r="R4813"/>
    </row>
    <row r="4814" spans="3:18" x14ac:dyDescent="0.25">
      <c r="C4814"/>
      <c r="R4814"/>
    </row>
    <row r="4815" spans="3:18" x14ac:dyDescent="0.25">
      <c r="C4815"/>
      <c r="R4815"/>
    </row>
    <row r="4816" spans="3:18" x14ac:dyDescent="0.25">
      <c r="C4816"/>
      <c r="R4816"/>
    </row>
    <row r="4817" spans="3:18" x14ac:dyDescent="0.25">
      <c r="C4817"/>
      <c r="R4817"/>
    </row>
    <row r="4818" spans="3:18" x14ac:dyDescent="0.25">
      <c r="C4818"/>
      <c r="R4818"/>
    </row>
    <row r="4819" spans="3:18" x14ac:dyDescent="0.25">
      <c r="C4819"/>
      <c r="R4819"/>
    </row>
    <row r="4820" spans="3:18" x14ac:dyDescent="0.25">
      <c r="C4820"/>
      <c r="R4820"/>
    </row>
    <row r="4821" spans="3:18" x14ac:dyDescent="0.25">
      <c r="C4821"/>
      <c r="R4821"/>
    </row>
    <row r="4822" spans="3:18" x14ac:dyDescent="0.25">
      <c r="C4822"/>
      <c r="R4822"/>
    </row>
    <row r="4823" spans="3:18" x14ac:dyDescent="0.25">
      <c r="C4823"/>
      <c r="R4823"/>
    </row>
    <row r="4824" spans="3:18" x14ac:dyDescent="0.25">
      <c r="C4824"/>
      <c r="R4824"/>
    </row>
    <row r="4825" spans="3:18" x14ac:dyDescent="0.25">
      <c r="C4825"/>
      <c r="R4825"/>
    </row>
    <row r="4826" spans="3:18" x14ac:dyDescent="0.25">
      <c r="C4826"/>
      <c r="R4826"/>
    </row>
    <row r="4827" spans="3:18" x14ac:dyDescent="0.25">
      <c r="C4827"/>
      <c r="R4827"/>
    </row>
    <row r="4828" spans="3:18" x14ac:dyDescent="0.25">
      <c r="C4828"/>
      <c r="R4828"/>
    </row>
    <row r="4829" spans="3:18" x14ac:dyDescent="0.25">
      <c r="C4829"/>
      <c r="R4829"/>
    </row>
    <row r="4830" spans="3:18" x14ac:dyDescent="0.25">
      <c r="C4830"/>
      <c r="R4830"/>
    </row>
    <row r="4831" spans="3:18" x14ac:dyDescent="0.25">
      <c r="C4831"/>
      <c r="R4831"/>
    </row>
    <row r="4832" spans="3:18" x14ac:dyDescent="0.25">
      <c r="C4832"/>
      <c r="R4832"/>
    </row>
    <row r="4833" spans="3:18" x14ac:dyDescent="0.25">
      <c r="C4833"/>
      <c r="R4833"/>
    </row>
    <row r="4834" spans="3:18" x14ac:dyDescent="0.25">
      <c r="C4834"/>
      <c r="R4834"/>
    </row>
    <row r="4835" spans="3:18" x14ac:dyDescent="0.25">
      <c r="C4835"/>
      <c r="R4835"/>
    </row>
    <row r="4836" spans="3:18" x14ac:dyDescent="0.25">
      <c r="C4836"/>
      <c r="R4836"/>
    </row>
    <row r="4837" spans="3:18" x14ac:dyDescent="0.25">
      <c r="C4837"/>
      <c r="R4837"/>
    </row>
    <row r="4838" spans="3:18" x14ac:dyDescent="0.25">
      <c r="C4838"/>
      <c r="R4838"/>
    </row>
    <row r="4839" spans="3:18" x14ac:dyDescent="0.25">
      <c r="C4839"/>
      <c r="R4839"/>
    </row>
    <row r="4840" spans="3:18" x14ac:dyDescent="0.25">
      <c r="C4840"/>
      <c r="R4840"/>
    </row>
    <row r="4841" spans="3:18" x14ac:dyDescent="0.25">
      <c r="C4841"/>
      <c r="R4841"/>
    </row>
    <row r="4842" spans="3:18" x14ac:dyDescent="0.25">
      <c r="C4842"/>
      <c r="R4842"/>
    </row>
    <row r="4843" spans="3:18" x14ac:dyDescent="0.25">
      <c r="C4843"/>
      <c r="R4843"/>
    </row>
    <row r="4844" spans="3:18" x14ac:dyDescent="0.25">
      <c r="C4844"/>
      <c r="R4844"/>
    </row>
    <row r="4845" spans="3:18" x14ac:dyDescent="0.25">
      <c r="C4845"/>
      <c r="R4845"/>
    </row>
    <row r="4846" spans="3:18" x14ac:dyDescent="0.25">
      <c r="C4846"/>
      <c r="R4846"/>
    </row>
    <row r="4847" spans="3:18" x14ac:dyDescent="0.25">
      <c r="C4847"/>
      <c r="R4847"/>
    </row>
    <row r="4848" spans="3:18" x14ac:dyDescent="0.25">
      <c r="C4848"/>
      <c r="R4848"/>
    </row>
    <row r="4849" spans="3:18" x14ac:dyDescent="0.25">
      <c r="C4849"/>
      <c r="R4849"/>
    </row>
    <row r="4850" spans="3:18" x14ac:dyDescent="0.25">
      <c r="C4850"/>
      <c r="R4850"/>
    </row>
    <row r="4851" spans="3:18" x14ac:dyDescent="0.25">
      <c r="C4851"/>
      <c r="R4851"/>
    </row>
    <row r="4852" spans="3:18" x14ac:dyDescent="0.25">
      <c r="C4852"/>
      <c r="R4852"/>
    </row>
    <row r="4853" spans="3:18" x14ac:dyDescent="0.25">
      <c r="C4853"/>
      <c r="R4853"/>
    </row>
    <row r="4854" spans="3:18" x14ac:dyDescent="0.25">
      <c r="C4854"/>
      <c r="R4854"/>
    </row>
    <row r="4855" spans="3:18" x14ac:dyDescent="0.25">
      <c r="C4855"/>
      <c r="R4855"/>
    </row>
    <row r="4856" spans="3:18" x14ac:dyDescent="0.25">
      <c r="C4856"/>
      <c r="R4856"/>
    </row>
    <row r="4857" spans="3:18" x14ac:dyDescent="0.25">
      <c r="C4857"/>
      <c r="R4857"/>
    </row>
    <row r="4858" spans="3:18" x14ac:dyDescent="0.25">
      <c r="C4858"/>
      <c r="R4858"/>
    </row>
    <row r="4859" spans="3:18" x14ac:dyDescent="0.25">
      <c r="C4859"/>
      <c r="R4859"/>
    </row>
    <row r="4860" spans="3:18" x14ac:dyDescent="0.25">
      <c r="C4860"/>
      <c r="R4860"/>
    </row>
    <row r="4861" spans="3:18" x14ac:dyDescent="0.25">
      <c r="C4861"/>
      <c r="R4861"/>
    </row>
    <row r="4862" spans="3:18" x14ac:dyDescent="0.25">
      <c r="C4862"/>
      <c r="R4862"/>
    </row>
    <row r="4863" spans="3:18" x14ac:dyDescent="0.25">
      <c r="C4863"/>
      <c r="R4863"/>
    </row>
    <row r="4864" spans="3:18" x14ac:dyDescent="0.25">
      <c r="C4864"/>
      <c r="R4864"/>
    </row>
    <row r="4865" spans="3:18" x14ac:dyDescent="0.25">
      <c r="C4865"/>
      <c r="R4865"/>
    </row>
    <row r="4866" spans="3:18" x14ac:dyDescent="0.25">
      <c r="C4866"/>
      <c r="R4866"/>
    </row>
    <row r="4867" spans="3:18" x14ac:dyDescent="0.25">
      <c r="C4867"/>
      <c r="R4867"/>
    </row>
    <row r="4868" spans="3:18" x14ac:dyDescent="0.25">
      <c r="C4868"/>
      <c r="R4868"/>
    </row>
    <row r="4869" spans="3:18" x14ac:dyDescent="0.25">
      <c r="C4869"/>
      <c r="R4869"/>
    </row>
    <row r="4870" spans="3:18" x14ac:dyDescent="0.25">
      <c r="C4870"/>
      <c r="R4870"/>
    </row>
    <row r="4871" spans="3:18" x14ac:dyDescent="0.25">
      <c r="C4871"/>
      <c r="R4871"/>
    </row>
    <row r="4872" spans="3:18" x14ac:dyDescent="0.25">
      <c r="C4872"/>
      <c r="R4872"/>
    </row>
    <row r="4873" spans="3:18" x14ac:dyDescent="0.25">
      <c r="C4873"/>
      <c r="R4873"/>
    </row>
    <row r="4874" spans="3:18" x14ac:dyDescent="0.25">
      <c r="C4874"/>
      <c r="R4874"/>
    </row>
    <row r="4875" spans="3:18" x14ac:dyDescent="0.25">
      <c r="C4875"/>
      <c r="R4875"/>
    </row>
    <row r="4876" spans="3:18" x14ac:dyDescent="0.25">
      <c r="C4876"/>
      <c r="R4876"/>
    </row>
    <row r="4877" spans="3:18" x14ac:dyDescent="0.25">
      <c r="C4877"/>
      <c r="R4877"/>
    </row>
    <row r="4878" spans="3:18" x14ac:dyDescent="0.25">
      <c r="C4878"/>
      <c r="R4878"/>
    </row>
    <row r="4879" spans="3:18" x14ac:dyDescent="0.25">
      <c r="C4879"/>
      <c r="R4879"/>
    </row>
    <row r="4880" spans="3:18" x14ac:dyDescent="0.25">
      <c r="C4880"/>
      <c r="R4880"/>
    </row>
    <row r="4881" spans="3:18" x14ac:dyDescent="0.25">
      <c r="C4881"/>
      <c r="R4881"/>
    </row>
    <row r="4882" spans="3:18" x14ac:dyDescent="0.25">
      <c r="C4882"/>
      <c r="R4882"/>
    </row>
    <row r="4883" spans="3:18" x14ac:dyDescent="0.25">
      <c r="C4883"/>
      <c r="R4883"/>
    </row>
    <row r="4884" spans="3:18" x14ac:dyDescent="0.25">
      <c r="C4884"/>
      <c r="R4884"/>
    </row>
    <row r="4885" spans="3:18" x14ac:dyDescent="0.25">
      <c r="C4885"/>
      <c r="R4885"/>
    </row>
    <row r="4886" spans="3:18" x14ac:dyDescent="0.25">
      <c r="C4886"/>
      <c r="R4886"/>
    </row>
    <row r="4887" spans="3:18" x14ac:dyDescent="0.25">
      <c r="C4887"/>
      <c r="R4887"/>
    </row>
    <row r="4888" spans="3:18" x14ac:dyDescent="0.25">
      <c r="C4888"/>
      <c r="R4888"/>
    </row>
    <row r="4889" spans="3:18" x14ac:dyDescent="0.25">
      <c r="C4889"/>
      <c r="R4889"/>
    </row>
    <row r="4890" spans="3:18" x14ac:dyDescent="0.25">
      <c r="C4890"/>
      <c r="R4890"/>
    </row>
    <row r="4891" spans="3:18" x14ac:dyDescent="0.25">
      <c r="C4891"/>
      <c r="R4891"/>
    </row>
    <row r="4892" spans="3:18" x14ac:dyDescent="0.25">
      <c r="C4892"/>
      <c r="R4892"/>
    </row>
    <row r="4893" spans="3:18" x14ac:dyDescent="0.25">
      <c r="C4893"/>
      <c r="R4893"/>
    </row>
    <row r="4894" spans="3:18" x14ac:dyDescent="0.25">
      <c r="C4894"/>
      <c r="R4894"/>
    </row>
    <row r="4895" spans="3:18" x14ac:dyDescent="0.25">
      <c r="C4895"/>
      <c r="R4895"/>
    </row>
    <row r="4896" spans="3:18" x14ac:dyDescent="0.25">
      <c r="C4896"/>
      <c r="R4896"/>
    </row>
    <row r="4897" spans="3:18" x14ac:dyDescent="0.25">
      <c r="C4897"/>
      <c r="R4897"/>
    </row>
    <row r="4898" spans="3:18" x14ac:dyDescent="0.25">
      <c r="C4898"/>
      <c r="R4898"/>
    </row>
    <row r="4899" spans="3:18" x14ac:dyDescent="0.25">
      <c r="C4899"/>
      <c r="R4899"/>
    </row>
    <row r="4900" spans="3:18" x14ac:dyDescent="0.25">
      <c r="C4900"/>
      <c r="R4900"/>
    </row>
    <row r="4901" spans="3:18" x14ac:dyDescent="0.25">
      <c r="C4901"/>
      <c r="R4901"/>
    </row>
    <row r="4902" spans="3:18" x14ac:dyDescent="0.25">
      <c r="C4902"/>
      <c r="R4902"/>
    </row>
    <row r="4903" spans="3:18" x14ac:dyDescent="0.25">
      <c r="C4903"/>
      <c r="R4903"/>
    </row>
    <row r="4904" spans="3:18" x14ac:dyDescent="0.25">
      <c r="C4904"/>
      <c r="R4904"/>
    </row>
    <row r="4905" spans="3:18" x14ac:dyDescent="0.25">
      <c r="C4905"/>
      <c r="R4905"/>
    </row>
    <row r="4906" spans="3:18" x14ac:dyDescent="0.25">
      <c r="C4906"/>
      <c r="R4906"/>
    </row>
    <row r="4907" spans="3:18" x14ac:dyDescent="0.25">
      <c r="C4907"/>
      <c r="R4907"/>
    </row>
    <row r="4908" spans="3:18" x14ac:dyDescent="0.25">
      <c r="C4908"/>
      <c r="R4908"/>
    </row>
    <row r="4909" spans="3:18" x14ac:dyDescent="0.25">
      <c r="C4909"/>
      <c r="R4909"/>
    </row>
    <row r="4910" spans="3:18" x14ac:dyDescent="0.25">
      <c r="C4910"/>
      <c r="R4910"/>
    </row>
    <row r="4911" spans="3:18" x14ac:dyDescent="0.25">
      <c r="C4911"/>
      <c r="R4911"/>
    </row>
    <row r="4912" spans="3:18" x14ac:dyDescent="0.25">
      <c r="C4912"/>
      <c r="R4912"/>
    </row>
    <row r="4913" spans="3:18" x14ac:dyDescent="0.25">
      <c r="C4913"/>
      <c r="R4913"/>
    </row>
    <row r="4914" spans="3:18" x14ac:dyDescent="0.25">
      <c r="C4914"/>
      <c r="R4914"/>
    </row>
    <row r="4915" spans="3:18" x14ac:dyDescent="0.25">
      <c r="C4915"/>
      <c r="R4915"/>
    </row>
    <row r="4916" spans="3:18" x14ac:dyDescent="0.25">
      <c r="C4916"/>
      <c r="R4916"/>
    </row>
    <row r="4917" spans="3:18" x14ac:dyDescent="0.25">
      <c r="C4917"/>
      <c r="R4917"/>
    </row>
    <row r="4918" spans="3:18" x14ac:dyDescent="0.25">
      <c r="C4918"/>
      <c r="R4918"/>
    </row>
    <row r="4919" spans="3:18" x14ac:dyDescent="0.25">
      <c r="C4919"/>
      <c r="R4919"/>
    </row>
    <row r="4920" spans="3:18" x14ac:dyDescent="0.25">
      <c r="C4920"/>
      <c r="R4920"/>
    </row>
    <row r="4921" spans="3:18" x14ac:dyDescent="0.25">
      <c r="C4921"/>
      <c r="R4921"/>
    </row>
    <row r="4922" spans="3:18" x14ac:dyDescent="0.25">
      <c r="C4922"/>
      <c r="R4922"/>
    </row>
    <row r="4923" spans="3:18" x14ac:dyDescent="0.25">
      <c r="C4923"/>
      <c r="R4923"/>
    </row>
    <row r="4924" spans="3:18" x14ac:dyDescent="0.25">
      <c r="C4924"/>
      <c r="R4924"/>
    </row>
    <row r="4925" spans="3:18" x14ac:dyDescent="0.25">
      <c r="C4925"/>
      <c r="R4925"/>
    </row>
    <row r="4926" spans="3:18" x14ac:dyDescent="0.25">
      <c r="C4926"/>
      <c r="R4926"/>
    </row>
    <row r="4927" spans="3:18" x14ac:dyDescent="0.25">
      <c r="C4927"/>
      <c r="R4927"/>
    </row>
    <row r="4928" spans="3:18" x14ac:dyDescent="0.25">
      <c r="C4928"/>
      <c r="R4928"/>
    </row>
    <row r="4929" spans="3:18" x14ac:dyDescent="0.25">
      <c r="C4929"/>
      <c r="R4929"/>
    </row>
    <row r="4930" spans="3:18" x14ac:dyDescent="0.25">
      <c r="C4930"/>
      <c r="R4930"/>
    </row>
    <row r="4931" spans="3:18" x14ac:dyDescent="0.25">
      <c r="C4931"/>
      <c r="R4931"/>
    </row>
    <row r="4932" spans="3:18" x14ac:dyDescent="0.25">
      <c r="C4932"/>
      <c r="R4932"/>
    </row>
    <row r="4933" spans="3:18" x14ac:dyDescent="0.25">
      <c r="C4933"/>
      <c r="R4933"/>
    </row>
    <row r="4934" spans="3:18" x14ac:dyDescent="0.25">
      <c r="C4934"/>
      <c r="R4934"/>
    </row>
    <row r="4935" spans="3:18" x14ac:dyDescent="0.25">
      <c r="C4935"/>
      <c r="R4935"/>
    </row>
    <row r="4936" spans="3:18" x14ac:dyDescent="0.25">
      <c r="C4936"/>
      <c r="R4936"/>
    </row>
    <row r="4937" spans="3:18" x14ac:dyDescent="0.25">
      <c r="C4937"/>
      <c r="R4937"/>
    </row>
    <row r="4938" spans="3:18" x14ac:dyDescent="0.25">
      <c r="C4938"/>
      <c r="R4938"/>
    </row>
    <row r="4939" spans="3:18" x14ac:dyDescent="0.25">
      <c r="C4939"/>
      <c r="R4939"/>
    </row>
    <row r="4940" spans="3:18" x14ac:dyDescent="0.25">
      <c r="C4940"/>
      <c r="R4940"/>
    </row>
    <row r="4941" spans="3:18" x14ac:dyDescent="0.25">
      <c r="C4941"/>
      <c r="R4941"/>
    </row>
    <row r="4942" spans="3:18" x14ac:dyDescent="0.25">
      <c r="C4942"/>
      <c r="R4942"/>
    </row>
    <row r="4943" spans="3:18" x14ac:dyDescent="0.25">
      <c r="C4943"/>
      <c r="R4943"/>
    </row>
    <row r="4944" spans="3:18" x14ac:dyDescent="0.25">
      <c r="C4944"/>
      <c r="R4944"/>
    </row>
    <row r="4945" spans="3:18" x14ac:dyDescent="0.25">
      <c r="C4945"/>
      <c r="R4945"/>
    </row>
    <row r="4946" spans="3:18" x14ac:dyDescent="0.25">
      <c r="C4946"/>
      <c r="R4946"/>
    </row>
    <row r="4947" spans="3:18" x14ac:dyDescent="0.25">
      <c r="C4947"/>
      <c r="R4947"/>
    </row>
    <row r="4948" spans="3:18" x14ac:dyDescent="0.25">
      <c r="C4948"/>
      <c r="R4948"/>
    </row>
    <row r="4949" spans="3:18" x14ac:dyDescent="0.25">
      <c r="C4949"/>
      <c r="R4949"/>
    </row>
    <row r="4950" spans="3:18" x14ac:dyDescent="0.25">
      <c r="C4950"/>
      <c r="R4950"/>
    </row>
    <row r="4951" spans="3:18" x14ac:dyDescent="0.25">
      <c r="C4951"/>
      <c r="R4951"/>
    </row>
    <row r="4952" spans="3:18" x14ac:dyDescent="0.25">
      <c r="C4952"/>
      <c r="R4952"/>
    </row>
    <row r="4953" spans="3:18" x14ac:dyDescent="0.25">
      <c r="C4953"/>
      <c r="R4953"/>
    </row>
    <row r="4954" spans="3:18" x14ac:dyDescent="0.25">
      <c r="C4954"/>
      <c r="R4954"/>
    </row>
    <row r="4955" spans="3:18" x14ac:dyDescent="0.25">
      <c r="C4955"/>
      <c r="R4955"/>
    </row>
    <row r="4956" spans="3:18" x14ac:dyDescent="0.25">
      <c r="C4956"/>
      <c r="R4956"/>
    </row>
    <row r="4957" spans="3:18" x14ac:dyDescent="0.25">
      <c r="C4957"/>
      <c r="R4957"/>
    </row>
    <row r="4958" spans="3:18" x14ac:dyDescent="0.25">
      <c r="C4958"/>
      <c r="R4958"/>
    </row>
    <row r="4959" spans="3:18" x14ac:dyDescent="0.25">
      <c r="C4959"/>
      <c r="R4959"/>
    </row>
    <row r="4960" spans="3:18" x14ac:dyDescent="0.25">
      <c r="C4960"/>
      <c r="R4960"/>
    </row>
    <row r="4961" spans="3:18" x14ac:dyDescent="0.25">
      <c r="C4961"/>
      <c r="R4961"/>
    </row>
    <row r="4962" spans="3:18" x14ac:dyDescent="0.25">
      <c r="C4962"/>
      <c r="R4962"/>
    </row>
    <row r="4963" spans="3:18" x14ac:dyDescent="0.25">
      <c r="C4963"/>
      <c r="R4963"/>
    </row>
    <row r="4964" spans="3:18" x14ac:dyDescent="0.25">
      <c r="C4964"/>
      <c r="R4964"/>
    </row>
    <row r="4965" spans="3:18" x14ac:dyDescent="0.25">
      <c r="C4965"/>
      <c r="R4965"/>
    </row>
    <row r="4966" spans="3:18" x14ac:dyDescent="0.25">
      <c r="C4966"/>
      <c r="R4966"/>
    </row>
    <row r="4967" spans="3:18" x14ac:dyDescent="0.25">
      <c r="C4967"/>
      <c r="R4967"/>
    </row>
    <row r="4968" spans="3:18" x14ac:dyDescent="0.25">
      <c r="C4968"/>
      <c r="R4968"/>
    </row>
    <row r="4969" spans="3:18" x14ac:dyDescent="0.25">
      <c r="C4969"/>
      <c r="R4969"/>
    </row>
    <row r="4970" spans="3:18" x14ac:dyDescent="0.25">
      <c r="C4970"/>
      <c r="R4970"/>
    </row>
    <row r="4971" spans="3:18" x14ac:dyDescent="0.25">
      <c r="C4971"/>
      <c r="R4971"/>
    </row>
    <row r="4972" spans="3:18" x14ac:dyDescent="0.25">
      <c r="C4972"/>
      <c r="R4972"/>
    </row>
    <row r="4973" spans="3:18" x14ac:dyDescent="0.25">
      <c r="C4973"/>
      <c r="R4973"/>
    </row>
    <row r="4974" spans="3:18" x14ac:dyDescent="0.25">
      <c r="C4974"/>
      <c r="R4974"/>
    </row>
    <row r="4975" spans="3:18" x14ac:dyDescent="0.25">
      <c r="C4975"/>
      <c r="R4975"/>
    </row>
    <row r="4976" spans="3:18" x14ac:dyDescent="0.25">
      <c r="C4976"/>
      <c r="R4976"/>
    </row>
    <row r="4977" spans="3:18" x14ac:dyDescent="0.25">
      <c r="C4977"/>
      <c r="R4977"/>
    </row>
    <row r="4978" spans="3:18" x14ac:dyDescent="0.25">
      <c r="C4978"/>
      <c r="R4978"/>
    </row>
    <row r="4979" spans="3:18" x14ac:dyDescent="0.25">
      <c r="C4979"/>
      <c r="R4979"/>
    </row>
    <row r="4980" spans="3:18" x14ac:dyDescent="0.25">
      <c r="C4980"/>
      <c r="R4980"/>
    </row>
    <row r="4981" spans="3:18" x14ac:dyDescent="0.25">
      <c r="C4981"/>
      <c r="R4981"/>
    </row>
    <row r="4982" spans="3:18" x14ac:dyDescent="0.25">
      <c r="C4982"/>
      <c r="R4982"/>
    </row>
    <row r="4983" spans="3:18" x14ac:dyDescent="0.25">
      <c r="C4983"/>
      <c r="R4983"/>
    </row>
    <row r="4984" spans="3:18" x14ac:dyDescent="0.25">
      <c r="C4984"/>
      <c r="R4984"/>
    </row>
    <row r="4985" spans="3:18" x14ac:dyDescent="0.25">
      <c r="C4985"/>
      <c r="R4985"/>
    </row>
    <row r="4986" spans="3:18" x14ac:dyDescent="0.25">
      <c r="C4986"/>
      <c r="R4986"/>
    </row>
    <row r="4987" spans="3:18" x14ac:dyDescent="0.25">
      <c r="C4987"/>
      <c r="R4987"/>
    </row>
    <row r="4988" spans="3:18" x14ac:dyDescent="0.25">
      <c r="C4988"/>
      <c r="R4988"/>
    </row>
    <row r="4989" spans="3:18" x14ac:dyDescent="0.25">
      <c r="C4989"/>
      <c r="R4989"/>
    </row>
    <row r="4990" spans="3:18" x14ac:dyDescent="0.25">
      <c r="C4990"/>
      <c r="R4990"/>
    </row>
    <row r="4991" spans="3:18" x14ac:dyDescent="0.25">
      <c r="C4991"/>
      <c r="R4991"/>
    </row>
    <row r="4992" spans="3:18" x14ac:dyDescent="0.25">
      <c r="C4992"/>
      <c r="R4992"/>
    </row>
    <row r="4993" spans="3:18" x14ac:dyDescent="0.25">
      <c r="C4993"/>
      <c r="R4993"/>
    </row>
    <row r="4994" spans="3:18" x14ac:dyDescent="0.25">
      <c r="C4994"/>
      <c r="R4994"/>
    </row>
    <row r="4995" spans="3:18" x14ac:dyDescent="0.25">
      <c r="C4995"/>
      <c r="R4995"/>
    </row>
    <row r="4996" spans="3:18" x14ac:dyDescent="0.25">
      <c r="C4996"/>
      <c r="R4996"/>
    </row>
    <row r="4997" spans="3:18" x14ac:dyDescent="0.25">
      <c r="C4997"/>
      <c r="R4997"/>
    </row>
    <row r="4998" spans="3:18" x14ac:dyDescent="0.25">
      <c r="C4998"/>
      <c r="R4998"/>
    </row>
    <row r="4999" spans="3:18" x14ac:dyDescent="0.25">
      <c r="C4999"/>
      <c r="R4999"/>
    </row>
    <row r="5000" spans="3:18" x14ac:dyDescent="0.25">
      <c r="C5000"/>
      <c r="R5000"/>
    </row>
    <row r="5001" spans="3:18" x14ac:dyDescent="0.25">
      <c r="C5001"/>
      <c r="R5001"/>
    </row>
    <row r="5002" spans="3:18" x14ac:dyDescent="0.25">
      <c r="C5002"/>
      <c r="R5002"/>
    </row>
    <row r="5003" spans="3:18" x14ac:dyDescent="0.25">
      <c r="C5003"/>
      <c r="R5003"/>
    </row>
    <row r="5004" spans="3:18" x14ac:dyDescent="0.25">
      <c r="C5004"/>
      <c r="R5004"/>
    </row>
    <row r="5005" spans="3:18" x14ac:dyDescent="0.25">
      <c r="C5005"/>
      <c r="R5005"/>
    </row>
    <row r="5006" spans="3:18" x14ac:dyDescent="0.25">
      <c r="C5006"/>
      <c r="R5006"/>
    </row>
    <row r="5007" spans="3:18" x14ac:dyDescent="0.25">
      <c r="C5007"/>
      <c r="R5007"/>
    </row>
    <row r="5008" spans="3:18" x14ac:dyDescent="0.25">
      <c r="C5008"/>
      <c r="R5008"/>
    </row>
    <row r="5009" spans="3:18" x14ac:dyDescent="0.25">
      <c r="C5009"/>
      <c r="R5009"/>
    </row>
    <row r="5010" spans="3:18" x14ac:dyDescent="0.25">
      <c r="C5010"/>
      <c r="R5010"/>
    </row>
    <row r="5011" spans="3:18" x14ac:dyDescent="0.25">
      <c r="C5011"/>
      <c r="R5011"/>
    </row>
    <row r="5012" spans="3:18" x14ac:dyDescent="0.25">
      <c r="C5012"/>
      <c r="R5012"/>
    </row>
    <row r="5013" spans="3:18" x14ac:dyDescent="0.25">
      <c r="C5013"/>
      <c r="R5013"/>
    </row>
    <row r="5014" spans="3:18" x14ac:dyDescent="0.25">
      <c r="C5014"/>
      <c r="R5014"/>
    </row>
    <row r="5015" spans="3:18" x14ac:dyDescent="0.25">
      <c r="C5015"/>
      <c r="R5015"/>
    </row>
    <row r="5016" spans="3:18" x14ac:dyDescent="0.25">
      <c r="C5016"/>
      <c r="R5016"/>
    </row>
    <row r="5017" spans="3:18" x14ac:dyDescent="0.25">
      <c r="C5017"/>
      <c r="R5017"/>
    </row>
    <row r="5018" spans="3:18" x14ac:dyDescent="0.25">
      <c r="C5018"/>
      <c r="R5018"/>
    </row>
    <row r="5019" spans="3:18" x14ac:dyDescent="0.25">
      <c r="C5019"/>
      <c r="R5019"/>
    </row>
    <row r="5020" spans="3:18" x14ac:dyDescent="0.25">
      <c r="C5020"/>
      <c r="R5020"/>
    </row>
    <row r="5021" spans="3:18" x14ac:dyDescent="0.25">
      <c r="C5021"/>
      <c r="R5021"/>
    </row>
    <row r="5022" spans="3:18" x14ac:dyDescent="0.25">
      <c r="C5022"/>
      <c r="R5022"/>
    </row>
    <row r="5023" spans="3:18" x14ac:dyDescent="0.25">
      <c r="C5023"/>
      <c r="R5023"/>
    </row>
    <row r="5024" spans="3:18" x14ac:dyDescent="0.25">
      <c r="C5024"/>
      <c r="R5024"/>
    </row>
    <row r="5025" spans="3:18" x14ac:dyDescent="0.25">
      <c r="C5025"/>
      <c r="R5025"/>
    </row>
    <row r="5026" spans="3:18" x14ac:dyDescent="0.25">
      <c r="C5026"/>
      <c r="R5026"/>
    </row>
    <row r="5027" spans="3:18" x14ac:dyDescent="0.25">
      <c r="C5027"/>
      <c r="R5027"/>
    </row>
    <row r="5028" spans="3:18" x14ac:dyDescent="0.25">
      <c r="C5028"/>
      <c r="R5028"/>
    </row>
    <row r="5029" spans="3:18" x14ac:dyDescent="0.25">
      <c r="C5029"/>
      <c r="R5029"/>
    </row>
    <row r="5030" spans="3:18" x14ac:dyDescent="0.25">
      <c r="C5030"/>
      <c r="R5030"/>
    </row>
    <row r="5031" spans="3:18" x14ac:dyDescent="0.25">
      <c r="C5031"/>
      <c r="R5031"/>
    </row>
    <row r="5032" spans="3:18" x14ac:dyDescent="0.25">
      <c r="C5032"/>
      <c r="R5032"/>
    </row>
    <row r="5033" spans="3:18" x14ac:dyDescent="0.25">
      <c r="C5033"/>
      <c r="R5033"/>
    </row>
    <row r="5034" spans="3:18" x14ac:dyDescent="0.25">
      <c r="C5034"/>
      <c r="R5034"/>
    </row>
    <row r="5035" spans="3:18" x14ac:dyDescent="0.25">
      <c r="C5035"/>
      <c r="R5035"/>
    </row>
    <row r="5036" spans="3:18" x14ac:dyDescent="0.25">
      <c r="C5036"/>
      <c r="R5036"/>
    </row>
    <row r="5037" spans="3:18" x14ac:dyDescent="0.25">
      <c r="C5037"/>
      <c r="R5037"/>
    </row>
    <row r="5038" spans="3:18" x14ac:dyDescent="0.25">
      <c r="C5038"/>
      <c r="R5038"/>
    </row>
    <row r="5039" spans="3:18" x14ac:dyDescent="0.25">
      <c r="C5039"/>
      <c r="R5039"/>
    </row>
    <row r="5040" spans="3:18" x14ac:dyDescent="0.25">
      <c r="C5040"/>
      <c r="R5040"/>
    </row>
    <row r="5041" spans="3:18" x14ac:dyDescent="0.25">
      <c r="C5041"/>
      <c r="R5041"/>
    </row>
    <row r="5042" spans="3:18" x14ac:dyDescent="0.25">
      <c r="C5042"/>
      <c r="R5042"/>
    </row>
    <row r="5043" spans="3:18" x14ac:dyDescent="0.25">
      <c r="C5043"/>
      <c r="R5043"/>
    </row>
    <row r="5044" spans="3:18" x14ac:dyDescent="0.25">
      <c r="C5044"/>
      <c r="R5044"/>
    </row>
    <row r="5045" spans="3:18" x14ac:dyDescent="0.25">
      <c r="C5045"/>
      <c r="R5045"/>
    </row>
    <row r="5046" spans="3:18" x14ac:dyDescent="0.25">
      <c r="C5046"/>
      <c r="R5046"/>
    </row>
    <row r="5047" spans="3:18" x14ac:dyDescent="0.25">
      <c r="C5047"/>
      <c r="R5047"/>
    </row>
    <row r="5048" spans="3:18" x14ac:dyDescent="0.25">
      <c r="C5048"/>
      <c r="R5048"/>
    </row>
    <row r="5049" spans="3:18" x14ac:dyDescent="0.25">
      <c r="C5049"/>
      <c r="R5049"/>
    </row>
    <row r="5050" spans="3:18" x14ac:dyDescent="0.25">
      <c r="C5050"/>
      <c r="R5050"/>
    </row>
    <row r="5051" spans="3:18" x14ac:dyDescent="0.25">
      <c r="C5051"/>
      <c r="R5051"/>
    </row>
    <row r="5052" spans="3:18" x14ac:dyDescent="0.25">
      <c r="C5052"/>
      <c r="R5052"/>
    </row>
    <row r="5053" spans="3:18" x14ac:dyDescent="0.25">
      <c r="C5053"/>
      <c r="R5053"/>
    </row>
    <row r="5054" spans="3:18" x14ac:dyDescent="0.25">
      <c r="C5054"/>
      <c r="R5054"/>
    </row>
    <row r="5055" spans="3:18" x14ac:dyDescent="0.25">
      <c r="C5055"/>
      <c r="R5055"/>
    </row>
    <row r="5056" spans="3:18" x14ac:dyDescent="0.25">
      <c r="C5056"/>
      <c r="R5056"/>
    </row>
    <row r="5057" spans="3:18" x14ac:dyDescent="0.25">
      <c r="C5057"/>
      <c r="R5057"/>
    </row>
    <row r="5058" spans="3:18" x14ac:dyDescent="0.25">
      <c r="C5058"/>
      <c r="R5058"/>
    </row>
    <row r="5059" spans="3:18" x14ac:dyDescent="0.25">
      <c r="C5059"/>
      <c r="R5059"/>
    </row>
    <row r="5060" spans="3:18" x14ac:dyDescent="0.25">
      <c r="C5060"/>
      <c r="R5060"/>
    </row>
    <row r="5061" spans="3:18" x14ac:dyDescent="0.25">
      <c r="C5061"/>
      <c r="R5061"/>
    </row>
    <row r="5062" spans="3:18" x14ac:dyDescent="0.25">
      <c r="C5062"/>
      <c r="R5062"/>
    </row>
    <row r="5063" spans="3:18" x14ac:dyDescent="0.25">
      <c r="C5063"/>
      <c r="R5063"/>
    </row>
    <row r="5064" spans="3:18" x14ac:dyDescent="0.25">
      <c r="C5064"/>
      <c r="R5064"/>
    </row>
    <row r="5065" spans="3:18" x14ac:dyDescent="0.25">
      <c r="C5065"/>
      <c r="R5065"/>
    </row>
    <row r="5066" spans="3:18" x14ac:dyDescent="0.25">
      <c r="C5066"/>
      <c r="R5066"/>
    </row>
    <row r="5067" spans="3:18" x14ac:dyDescent="0.25">
      <c r="C5067"/>
      <c r="R5067"/>
    </row>
    <row r="5068" spans="3:18" x14ac:dyDescent="0.25">
      <c r="C5068"/>
      <c r="R5068"/>
    </row>
    <row r="5069" spans="3:18" x14ac:dyDescent="0.25">
      <c r="C5069"/>
      <c r="R5069"/>
    </row>
    <row r="5070" spans="3:18" x14ac:dyDescent="0.25">
      <c r="C5070"/>
      <c r="R5070"/>
    </row>
    <row r="5071" spans="3:18" x14ac:dyDescent="0.25">
      <c r="C5071"/>
      <c r="R5071"/>
    </row>
    <row r="5072" spans="3:18" x14ac:dyDescent="0.25">
      <c r="C5072"/>
      <c r="R5072"/>
    </row>
    <row r="5073" spans="3:18" x14ac:dyDescent="0.25">
      <c r="C5073"/>
      <c r="R5073"/>
    </row>
    <row r="5074" spans="3:18" x14ac:dyDescent="0.25">
      <c r="C5074"/>
      <c r="R5074"/>
    </row>
    <row r="5075" spans="3:18" x14ac:dyDescent="0.25">
      <c r="C5075"/>
      <c r="R5075"/>
    </row>
    <row r="5076" spans="3:18" x14ac:dyDescent="0.25">
      <c r="C5076"/>
      <c r="R5076"/>
    </row>
    <row r="5077" spans="3:18" x14ac:dyDescent="0.25">
      <c r="C5077"/>
      <c r="R5077"/>
    </row>
    <row r="5078" spans="3:18" x14ac:dyDescent="0.25">
      <c r="C5078"/>
      <c r="R5078"/>
    </row>
    <row r="5079" spans="3:18" x14ac:dyDescent="0.25">
      <c r="C5079"/>
      <c r="R5079"/>
    </row>
    <row r="5080" spans="3:18" x14ac:dyDescent="0.25">
      <c r="C5080"/>
      <c r="R5080"/>
    </row>
    <row r="5081" spans="3:18" x14ac:dyDescent="0.25">
      <c r="C5081"/>
      <c r="R5081"/>
    </row>
    <row r="5082" spans="3:18" x14ac:dyDescent="0.25">
      <c r="C5082"/>
      <c r="R5082"/>
    </row>
    <row r="5083" spans="3:18" x14ac:dyDescent="0.25">
      <c r="C5083"/>
      <c r="R5083"/>
    </row>
    <row r="5084" spans="3:18" x14ac:dyDescent="0.25">
      <c r="C5084"/>
      <c r="R5084"/>
    </row>
    <row r="5085" spans="3:18" x14ac:dyDescent="0.25">
      <c r="C5085"/>
      <c r="R5085"/>
    </row>
    <row r="5086" spans="3:18" x14ac:dyDescent="0.25">
      <c r="C5086"/>
      <c r="R5086"/>
    </row>
    <row r="5087" spans="3:18" x14ac:dyDescent="0.25">
      <c r="C5087"/>
      <c r="R5087"/>
    </row>
    <row r="5088" spans="3:18" x14ac:dyDescent="0.25">
      <c r="C5088"/>
      <c r="R5088"/>
    </row>
    <row r="5089" spans="3:18" x14ac:dyDescent="0.25">
      <c r="C5089"/>
      <c r="R5089"/>
    </row>
    <row r="5090" spans="3:18" x14ac:dyDescent="0.25">
      <c r="C5090"/>
      <c r="R5090"/>
    </row>
    <row r="5091" spans="3:18" x14ac:dyDescent="0.25">
      <c r="C5091"/>
      <c r="R5091"/>
    </row>
    <row r="5092" spans="3:18" x14ac:dyDescent="0.25">
      <c r="C5092"/>
      <c r="R5092"/>
    </row>
    <row r="5093" spans="3:18" x14ac:dyDescent="0.25">
      <c r="C5093"/>
      <c r="R5093"/>
    </row>
    <row r="5094" spans="3:18" x14ac:dyDescent="0.25">
      <c r="C5094"/>
      <c r="R5094"/>
    </row>
    <row r="5095" spans="3:18" x14ac:dyDescent="0.25">
      <c r="C5095"/>
      <c r="R5095"/>
    </row>
    <row r="5096" spans="3:18" x14ac:dyDescent="0.25">
      <c r="C5096"/>
      <c r="R5096"/>
    </row>
    <row r="5097" spans="3:18" x14ac:dyDescent="0.25">
      <c r="C5097"/>
      <c r="R5097"/>
    </row>
    <row r="5098" spans="3:18" x14ac:dyDescent="0.25">
      <c r="C5098"/>
      <c r="R5098"/>
    </row>
    <row r="5099" spans="3:18" x14ac:dyDescent="0.25">
      <c r="C5099"/>
      <c r="R5099"/>
    </row>
    <row r="5100" spans="3:18" x14ac:dyDescent="0.25">
      <c r="C5100"/>
      <c r="R5100"/>
    </row>
    <row r="5101" spans="3:18" x14ac:dyDescent="0.25">
      <c r="C5101"/>
      <c r="R5101"/>
    </row>
    <row r="5102" spans="3:18" x14ac:dyDescent="0.25">
      <c r="C5102"/>
      <c r="R5102"/>
    </row>
    <row r="5103" spans="3:18" x14ac:dyDescent="0.25">
      <c r="C5103"/>
      <c r="R5103"/>
    </row>
    <row r="5104" spans="3:18" x14ac:dyDescent="0.25">
      <c r="C5104"/>
      <c r="R5104"/>
    </row>
    <row r="5105" spans="3:18" x14ac:dyDescent="0.25">
      <c r="C5105"/>
      <c r="R5105"/>
    </row>
    <row r="5106" spans="3:18" x14ac:dyDescent="0.25">
      <c r="C5106"/>
      <c r="R5106"/>
    </row>
    <row r="5107" spans="3:18" x14ac:dyDescent="0.25">
      <c r="C5107"/>
      <c r="R5107"/>
    </row>
    <row r="5108" spans="3:18" x14ac:dyDescent="0.25">
      <c r="C5108"/>
      <c r="R5108"/>
    </row>
    <row r="5109" spans="3:18" x14ac:dyDescent="0.25">
      <c r="C5109"/>
      <c r="R5109"/>
    </row>
    <row r="5110" spans="3:18" x14ac:dyDescent="0.25">
      <c r="C5110"/>
      <c r="R5110"/>
    </row>
    <row r="5111" spans="3:18" x14ac:dyDescent="0.25">
      <c r="C5111"/>
      <c r="R5111"/>
    </row>
    <row r="5112" spans="3:18" x14ac:dyDescent="0.25">
      <c r="C5112"/>
      <c r="R5112"/>
    </row>
    <row r="5113" spans="3:18" x14ac:dyDescent="0.25">
      <c r="C5113"/>
      <c r="R5113"/>
    </row>
    <row r="5114" spans="3:18" x14ac:dyDescent="0.25">
      <c r="C5114"/>
      <c r="R5114"/>
    </row>
    <row r="5115" spans="3:18" x14ac:dyDescent="0.25">
      <c r="C5115"/>
      <c r="R5115"/>
    </row>
    <row r="5116" spans="3:18" x14ac:dyDescent="0.25">
      <c r="C5116"/>
      <c r="R5116"/>
    </row>
    <row r="5117" spans="3:18" x14ac:dyDescent="0.25">
      <c r="C5117"/>
      <c r="R5117"/>
    </row>
    <row r="5118" spans="3:18" x14ac:dyDescent="0.25">
      <c r="C5118"/>
      <c r="R5118"/>
    </row>
    <row r="5119" spans="3:18" x14ac:dyDescent="0.25">
      <c r="C5119"/>
      <c r="R5119"/>
    </row>
    <row r="5120" spans="3:18" x14ac:dyDescent="0.25">
      <c r="C5120"/>
      <c r="R5120"/>
    </row>
    <row r="5121" spans="3:18" x14ac:dyDescent="0.25">
      <c r="C5121"/>
      <c r="R5121"/>
    </row>
    <row r="5122" spans="3:18" x14ac:dyDescent="0.25">
      <c r="C5122"/>
      <c r="R5122"/>
    </row>
    <row r="5123" spans="3:18" x14ac:dyDescent="0.25">
      <c r="C5123"/>
      <c r="R5123"/>
    </row>
    <row r="5124" spans="3:18" x14ac:dyDescent="0.25">
      <c r="C5124"/>
      <c r="R5124"/>
    </row>
    <row r="5125" spans="3:18" x14ac:dyDescent="0.25">
      <c r="C5125"/>
      <c r="R5125"/>
    </row>
    <row r="5126" spans="3:18" x14ac:dyDescent="0.25">
      <c r="C5126"/>
      <c r="R5126"/>
    </row>
    <row r="5127" spans="3:18" x14ac:dyDescent="0.25">
      <c r="C5127"/>
      <c r="R5127"/>
    </row>
    <row r="5128" spans="3:18" x14ac:dyDescent="0.25">
      <c r="C5128"/>
      <c r="R5128"/>
    </row>
    <row r="5129" spans="3:18" x14ac:dyDescent="0.25">
      <c r="C5129"/>
      <c r="R5129"/>
    </row>
    <row r="5130" spans="3:18" x14ac:dyDescent="0.25">
      <c r="C5130"/>
      <c r="R5130"/>
    </row>
    <row r="5131" spans="3:18" x14ac:dyDescent="0.25">
      <c r="C5131"/>
      <c r="R5131"/>
    </row>
    <row r="5132" spans="3:18" x14ac:dyDescent="0.25">
      <c r="C5132"/>
      <c r="R5132"/>
    </row>
    <row r="5133" spans="3:18" x14ac:dyDescent="0.25">
      <c r="C5133"/>
      <c r="R5133"/>
    </row>
    <row r="5134" spans="3:18" x14ac:dyDescent="0.25">
      <c r="C5134"/>
      <c r="R5134"/>
    </row>
    <row r="5135" spans="3:18" x14ac:dyDescent="0.25">
      <c r="C5135"/>
      <c r="R5135"/>
    </row>
    <row r="5136" spans="3:18" x14ac:dyDescent="0.25">
      <c r="C5136"/>
      <c r="R5136"/>
    </row>
    <row r="5137" spans="3:18" x14ac:dyDescent="0.25">
      <c r="C5137"/>
      <c r="R5137"/>
    </row>
    <row r="5138" spans="3:18" x14ac:dyDescent="0.25">
      <c r="C5138"/>
      <c r="R5138"/>
    </row>
    <row r="5139" spans="3:18" x14ac:dyDescent="0.25">
      <c r="C5139"/>
      <c r="R5139"/>
    </row>
    <row r="5140" spans="3:18" x14ac:dyDescent="0.25">
      <c r="C5140"/>
      <c r="R5140"/>
    </row>
    <row r="5141" spans="3:18" x14ac:dyDescent="0.25">
      <c r="C5141"/>
      <c r="R5141"/>
    </row>
    <row r="5142" spans="3:18" x14ac:dyDescent="0.25">
      <c r="C5142"/>
      <c r="R5142"/>
    </row>
    <row r="5143" spans="3:18" x14ac:dyDescent="0.25">
      <c r="C5143"/>
      <c r="R5143"/>
    </row>
    <row r="5144" spans="3:18" x14ac:dyDescent="0.25">
      <c r="C5144"/>
      <c r="R5144"/>
    </row>
    <row r="5145" spans="3:18" x14ac:dyDescent="0.25">
      <c r="C5145"/>
      <c r="R5145"/>
    </row>
    <row r="5146" spans="3:18" x14ac:dyDescent="0.25">
      <c r="C5146"/>
      <c r="R5146"/>
    </row>
    <row r="5147" spans="3:18" x14ac:dyDescent="0.25">
      <c r="C5147"/>
      <c r="R5147"/>
    </row>
    <row r="5148" spans="3:18" x14ac:dyDescent="0.25">
      <c r="C5148"/>
      <c r="R5148"/>
    </row>
    <row r="5149" spans="3:18" x14ac:dyDescent="0.25">
      <c r="C5149"/>
      <c r="R5149"/>
    </row>
    <row r="5150" spans="3:18" x14ac:dyDescent="0.25">
      <c r="C5150"/>
      <c r="R5150"/>
    </row>
    <row r="5151" spans="3:18" x14ac:dyDescent="0.25">
      <c r="C5151"/>
      <c r="R5151"/>
    </row>
    <row r="5152" spans="3:18" x14ac:dyDescent="0.25">
      <c r="C5152"/>
      <c r="R5152"/>
    </row>
    <row r="5153" spans="3:18" x14ac:dyDescent="0.25">
      <c r="C5153"/>
      <c r="R5153"/>
    </row>
    <row r="5154" spans="3:18" x14ac:dyDescent="0.25">
      <c r="C5154"/>
      <c r="R5154"/>
    </row>
    <row r="5155" spans="3:18" x14ac:dyDescent="0.25">
      <c r="C5155"/>
      <c r="R5155"/>
    </row>
    <row r="5156" spans="3:18" x14ac:dyDescent="0.25">
      <c r="C5156"/>
      <c r="R5156"/>
    </row>
    <row r="5157" spans="3:18" x14ac:dyDescent="0.25">
      <c r="C5157"/>
      <c r="R5157"/>
    </row>
    <row r="5158" spans="3:18" x14ac:dyDescent="0.25">
      <c r="C5158"/>
      <c r="R5158"/>
    </row>
    <row r="5159" spans="3:18" x14ac:dyDescent="0.25">
      <c r="C5159"/>
      <c r="R5159"/>
    </row>
    <row r="5160" spans="3:18" x14ac:dyDescent="0.25">
      <c r="C5160"/>
      <c r="R5160"/>
    </row>
    <row r="5161" spans="3:18" x14ac:dyDescent="0.25">
      <c r="C5161"/>
      <c r="R5161"/>
    </row>
    <row r="5162" spans="3:18" x14ac:dyDescent="0.25">
      <c r="C5162"/>
      <c r="R5162"/>
    </row>
    <row r="5163" spans="3:18" x14ac:dyDescent="0.25">
      <c r="C5163"/>
      <c r="R5163"/>
    </row>
    <row r="5164" spans="3:18" x14ac:dyDescent="0.25">
      <c r="C5164"/>
      <c r="R5164"/>
    </row>
    <row r="5165" spans="3:18" x14ac:dyDescent="0.25">
      <c r="C5165"/>
      <c r="R5165"/>
    </row>
    <row r="5166" spans="3:18" x14ac:dyDescent="0.25">
      <c r="C5166"/>
      <c r="R5166"/>
    </row>
    <row r="5167" spans="3:18" x14ac:dyDescent="0.25">
      <c r="C5167"/>
      <c r="R5167"/>
    </row>
    <row r="5168" spans="3:18" x14ac:dyDescent="0.25">
      <c r="C5168"/>
      <c r="R5168"/>
    </row>
    <row r="5169" spans="3:18" x14ac:dyDescent="0.25">
      <c r="C5169"/>
      <c r="R5169"/>
    </row>
    <row r="5170" spans="3:18" x14ac:dyDescent="0.25">
      <c r="C5170"/>
      <c r="R5170"/>
    </row>
    <row r="5171" spans="3:18" x14ac:dyDescent="0.25">
      <c r="C5171"/>
      <c r="R5171"/>
    </row>
    <row r="5172" spans="3:18" x14ac:dyDescent="0.25">
      <c r="C5172"/>
      <c r="R5172"/>
    </row>
    <row r="5173" spans="3:18" x14ac:dyDescent="0.25">
      <c r="C5173"/>
      <c r="R5173"/>
    </row>
    <row r="5174" spans="3:18" x14ac:dyDescent="0.25">
      <c r="C5174"/>
      <c r="R5174"/>
    </row>
    <row r="5175" spans="3:18" x14ac:dyDescent="0.25">
      <c r="C5175"/>
      <c r="R5175"/>
    </row>
    <row r="5176" spans="3:18" x14ac:dyDescent="0.25">
      <c r="C5176"/>
      <c r="R5176"/>
    </row>
    <row r="5177" spans="3:18" x14ac:dyDescent="0.25">
      <c r="C5177"/>
      <c r="R5177"/>
    </row>
    <row r="5178" spans="3:18" x14ac:dyDescent="0.25">
      <c r="C5178"/>
      <c r="R5178"/>
    </row>
    <row r="5179" spans="3:18" x14ac:dyDescent="0.25">
      <c r="C5179"/>
      <c r="R5179"/>
    </row>
    <row r="5180" spans="3:18" x14ac:dyDescent="0.25">
      <c r="C5180"/>
      <c r="R5180"/>
    </row>
    <row r="5181" spans="3:18" x14ac:dyDescent="0.25">
      <c r="C5181"/>
      <c r="R5181"/>
    </row>
    <row r="5182" spans="3:18" x14ac:dyDescent="0.25">
      <c r="C5182"/>
      <c r="R5182"/>
    </row>
    <row r="5183" spans="3:18" x14ac:dyDescent="0.25">
      <c r="C5183"/>
      <c r="R5183"/>
    </row>
    <row r="5184" spans="3:18" x14ac:dyDescent="0.25">
      <c r="C5184"/>
      <c r="R5184"/>
    </row>
    <row r="5185" spans="3:18" x14ac:dyDescent="0.25">
      <c r="C5185"/>
      <c r="R5185"/>
    </row>
    <row r="5186" spans="3:18" x14ac:dyDescent="0.25">
      <c r="C5186"/>
      <c r="R5186"/>
    </row>
    <row r="5187" spans="3:18" x14ac:dyDescent="0.25">
      <c r="C5187"/>
      <c r="R5187"/>
    </row>
    <row r="5188" spans="3:18" x14ac:dyDescent="0.25">
      <c r="C5188"/>
      <c r="R5188"/>
    </row>
    <row r="5189" spans="3:18" x14ac:dyDescent="0.25">
      <c r="C5189"/>
      <c r="R5189"/>
    </row>
    <row r="5190" spans="3:18" x14ac:dyDescent="0.25">
      <c r="C5190"/>
      <c r="R5190"/>
    </row>
    <row r="5191" spans="3:18" x14ac:dyDescent="0.25">
      <c r="C5191"/>
      <c r="R5191"/>
    </row>
    <row r="5192" spans="3:18" x14ac:dyDescent="0.25">
      <c r="C5192"/>
      <c r="R5192"/>
    </row>
    <row r="5193" spans="3:18" x14ac:dyDescent="0.25">
      <c r="C5193"/>
      <c r="R5193"/>
    </row>
    <row r="5194" spans="3:18" x14ac:dyDescent="0.25">
      <c r="C5194"/>
      <c r="R5194"/>
    </row>
    <row r="5195" spans="3:18" x14ac:dyDescent="0.25">
      <c r="C5195"/>
      <c r="R5195"/>
    </row>
    <row r="5196" spans="3:18" x14ac:dyDescent="0.25">
      <c r="C5196"/>
      <c r="R5196"/>
    </row>
    <row r="5197" spans="3:18" x14ac:dyDescent="0.25">
      <c r="C5197"/>
      <c r="R5197"/>
    </row>
    <row r="5198" spans="3:18" x14ac:dyDescent="0.25">
      <c r="C5198"/>
      <c r="R5198"/>
    </row>
    <row r="5199" spans="3:18" x14ac:dyDescent="0.25">
      <c r="C5199"/>
      <c r="R5199"/>
    </row>
    <row r="5200" spans="3:18" x14ac:dyDescent="0.25">
      <c r="C5200"/>
      <c r="R5200"/>
    </row>
    <row r="5201" spans="3:18" x14ac:dyDescent="0.25">
      <c r="C5201"/>
      <c r="R5201"/>
    </row>
    <row r="5202" spans="3:18" x14ac:dyDescent="0.25">
      <c r="C5202"/>
      <c r="R5202"/>
    </row>
    <row r="5203" spans="3:18" x14ac:dyDescent="0.25">
      <c r="C5203"/>
      <c r="R5203"/>
    </row>
    <row r="5204" spans="3:18" x14ac:dyDescent="0.25">
      <c r="C5204"/>
      <c r="R5204"/>
    </row>
    <row r="5205" spans="3:18" x14ac:dyDescent="0.25">
      <c r="C5205"/>
      <c r="R5205"/>
    </row>
    <row r="5206" spans="3:18" x14ac:dyDescent="0.25">
      <c r="C5206"/>
      <c r="R5206"/>
    </row>
    <row r="5207" spans="3:18" x14ac:dyDescent="0.25">
      <c r="C5207"/>
      <c r="R5207"/>
    </row>
    <row r="5208" spans="3:18" x14ac:dyDescent="0.25">
      <c r="C5208"/>
      <c r="R5208"/>
    </row>
    <row r="5209" spans="3:18" x14ac:dyDescent="0.25">
      <c r="C5209"/>
      <c r="R5209"/>
    </row>
    <row r="5210" spans="3:18" x14ac:dyDescent="0.25">
      <c r="C5210"/>
      <c r="R5210"/>
    </row>
    <row r="5211" spans="3:18" x14ac:dyDescent="0.25">
      <c r="C5211"/>
      <c r="R5211"/>
    </row>
    <row r="5212" spans="3:18" x14ac:dyDescent="0.25">
      <c r="C5212"/>
      <c r="R5212"/>
    </row>
    <row r="5213" spans="3:18" x14ac:dyDescent="0.25">
      <c r="C5213"/>
      <c r="R5213"/>
    </row>
    <row r="5214" spans="3:18" x14ac:dyDescent="0.25">
      <c r="C5214"/>
      <c r="R5214"/>
    </row>
    <row r="5215" spans="3:18" x14ac:dyDescent="0.25">
      <c r="C5215"/>
      <c r="R5215"/>
    </row>
    <row r="5216" spans="3:18" x14ac:dyDescent="0.25">
      <c r="C5216"/>
      <c r="R5216"/>
    </row>
    <row r="5217" spans="3:18" x14ac:dyDescent="0.25">
      <c r="C5217"/>
      <c r="R5217"/>
    </row>
    <row r="5218" spans="3:18" x14ac:dyDescent="0.25">
      <c r="C5218"/>
      <c r="R5218"/>
    </row>
    <row r="5219" spans="3:18" x14ac:dyDescent="0.25">
      <c r="C5219"/>
      <c r="R5219"/>
    </row>
    <row r="5220" spans="3:18" x14ac:dyDescent="0.25">
      <c r="C5220"/>
      <c r="R5220"/>
    </row>
    <row r="5221" spans="3:18" x14ac:dyDescent="0.25">
      <c r="C5221"/>
      <c r="R5221"/>
    </row>
    <row r="5222" spans="3:18" x14ac:dyDescent="0.25">
      <c r="C5222"/>
      <c r="R5222"/>
    </row>
    <row r="5223" spans="3:18" x14ac:dyDescent="0.25">
      <c r="C5223"/>
      <c r="R5223"/>
    </row>
    <row r="5224" spans="3:18" x14ac:dyDescent="0.25">
      <c r="C5224"/>
      <c r="R5224"/>
    </row>
    <row r="5225" spans="3:18" x14ac:dyDescent="0.25">
      <c r="C5225"/>
      <c r="R5225"/>
    </row>
    <row r="5226" spans="3:18" x14ac:dyDescent="0.25">
      <c r="C5226"/>
      <c r="R5226"/>
    </row>
    <row r="5227" spans="3:18" x14ac:dyDescent="0.25">
      <c r="C5227"/>
      <c r="R5227"/>
    </row>
    <row r="5228" spans="3:18" x14ac:dyDescent="0.25">
      <c r="C5228"/>
      <c r="R5228"/>
    </row>
    <row r="5229" spans="3:18" x14ac:dyDescent="0.25">
      <c r="C5229"/>
      <c r="R5229"/>
    </row>
    <row r="5230" spans="3:18" x14ac:dyDescent="0.25">
      <c r="C5230"/>
      <c r="R5230"/>
    </row>
    <row r="5231" spans="3:18" x14ac:dyDescent="0.25">
      <c r="C5231"/>
      <c r="R5231"/>
    </row>
    <row r="5232" spans="3:18" x14ac:dyDescent="0.25">
      <c r="C5232"/>
      <c r="R5232"/>
    </row>
    <row r="5233" spans="3:18" x14ac:dyDescent="0.25">
      <c r="C5233"/>
      <c r="R5233"/>
    </row>
    <row r="5234" spans="3:18" x14ac:dyDescent="0.25">
      <c r="C5234"/>
      <c r="R5234"/>
    </row>
    <row r="5235" spans="3:18" x14ac:dyDescent="0.25">
      <c r="C5235"/>
      <c r="R5235"/>
    </row>
    <row r="5236" spans="3:18" x14ac:dyDescent="0.25">
      <c r="C5236"/>
      <c r="R5236"/>
    </row>
    <row r="5237" spans="3:18" x14ac:dyDescent="0.25">
      <c r="C5237"/>
      <c r="R5237"/>
    </row>
    <row r="5238" spans="3:18" x14ac:dyDescent="0.25">
      <c r="C5238"/>
      <c r="R5238"/>
    </row>
    <row r="5239" spans="3:18" x14ac:dyDescent="0.25">
      <c r="C5239"/>
      <c r="R5239"/>
    </row>
    <row r="5240" spans="3:18" x14ac:dyDescent="0.25">
      <c r="C5240"/>
      <c r="R5240"/>
    </row>
    <row r="5241" spans="3:18" x14ac:dyDescent="0.25">
      <c r="C5241"/>
      <c r="R5241"/>
    </row>
    <row r="5242" spans="3:18" x14ac:dyDescent="0.25">
      <c r="C5242"/>
      <c r="R5242"/>
    </row>
    <row r="5243" spans="3:18" x14ac:dyDescent="0.25">
      <c r="C5243"/>
      <c r="R5243"/>
    </row>
    <row r="5244" spans="3:18" x14ac:dyDescent="0.25">
      <c r="C5244"/>
      <c r="R5244"/>
    </row>
    <row r="5245" spans="3:18" x14ac:dyDescent="0.25">
      <c r="C5245"/>
      <c r="R5245"/>
    </row>
    <row r="5246" spans="3:18" x14ac:dyDescent="0.25">
      <c r="C5246"/>
      <c r="R5246"/>
    </row>
    <row r="5247" spans="3:18" x14ac:dyDescent="0.25">
      <c r="C5247"/>
      <c r="R5247"/>
    </row>
    <row r="5248" spans="3:18" x14ac:dyDescent="0.25">
      <c r="C5248"/>
      <c r="R5248"/>
    </row>
    <row r="5249" spans="3:18" x14ac:dyDescent="0.25">
      <c r="C5249"/>
      <c r="R5249"/>
    </row>
    <row r="5250" spans="3:18" x14ac:dyDescent="0.25">
      <c r="C5250"/>
      <c r="R5250"/>
    </row>
    <row r="5251" spans="3:18" x14ac:dyDescent="0.25">
      <c r="C5251"/>
      <c r="R5251"/>
    </row>
    <row r="5252" spans="3:18" x14ac:dyDescent="0.25">
      <c r="C5252"/>
      <c r="R5252"/>
    </row>
    <row r="5253" spans="3:18" x14ac:dyDescent="0.25">
      <c r="C5253"/>
      <c r="R5253"/>
    </row>
    <row r="5254" spans="3:18" x14ac:dyDescent="0.25">
      <c r="C5254"/>
      <c r="R5254"/>
    </row>
    <row r="5255" spans="3:18" x14ac:dyDescent="0.25">
      <c r="C5255"/>
      <c r="R5255"/>
    </row>
    <row r="5256" spans="3:18" x14ac:dyDescent="0.25">
      <c r="C5256"/>
      <c r="R5256"/>
    </row>
    <row r="5257" spans="3:18" x14ac:dyDescent="0.25">
      <c r="C5257"/>
      <c r="R5257"/>
    </row>
    <row r="5258" spans="3:18" x14ac:dyDescent="0.25">
      <c r="C5258"/>
      <c r="R5258"/>
    </row>
    <row r="5259" spans="3:18" x14ac:dyDescent="0.25">
      <c r="C5259"/>
      <c r="R5259"/>
    </row>
    <row r="5260" spans="3:18" x14ac:dyDescent="0.25">
      <c r="C5260"/>
      <c r="R5260"/>
    </row>
    <row r="5261" spans="3:18" x14ac:dyDescent="0.25">
      <c r="C5261"/>
      <c r="R5261"/>
    </row>
    <row r="5262" spans="3:18" x14ac:dyDescent="0.25">
      <c r="C5262"/>
      <c r="R5262"/>
    </row>
    <row r="5263" spans="3:18" x14ac:dyDescent="0.25">
      <c r="C5263"/>
      <c r="R5263"/>
    </row>
    <row r="5264" spans="3:18" x14ac:dyDescent="0.25">
      <c r="C5264"/>
      <c r="R5264"/>
    </row>
    <row r="5265" spans="3:18" x14ac:dyDescent="0.25">
      <c r="C5265"/>
      <c r="R5265"/>
    </row>
    <row r="5266" spans="3:18" x14ac:dyDescent="0.25">
      <c r="C5266"/>
      <c r="R5266"/>
    </row>
    <row r="5267" spans="3:18" x14ac:dyDescent="0.25">
      <c r="C5267"/>
      <c r="R5267"/>
    </row>
    <row r="5268" spans="3:18" x14ac:dyDescent="0.25">
      <c r="C5268"/>
      <c r="R5268"/>
    </row>
    <row r="5269" spans="3:18" x14ac:dyDescent="0.25">
      <c r="C5269"/>
      <c r="R5269"/>
    </row>
    <row r="5270" spans="3:18" x14ac:dyDescent="0.25">
      <c r="C5270"/>
      <c r="R5270"/>
    </row>
    <row r="5271" spans="3:18" x14ac:dyDescent="0.25">
      <c r="C5271"/>
      <c r="R5271"/>
    </row>
    <row r="5272" spans="3:18" x14ac:dyDescent="0.25">
      <c r="C5272"/>
      <c r="R5272"/>
    </row>
    <row r="5273" spans="3:18" x14ac:dyDescent="0.25">
      <c r="C5273"/>
      <c r="R5273"/>
    </row>
    <row r="5274" spans="3:18" x14ac:dyDescent="0.25">
      <c r="C5274"/>
      <c r="R5274"/>
    </row>
    <row r="5275" spans="3:18" x14ac:dyDescent="0.25">
      <c r="C5275"/>
      <c r="R5275"/>
    </row>
    <row r="5276" spans="3:18" x14ac:dyDescent="0.25">
      <c r="C5276"/>
      <c r="R5276"/>
    </row>
    <row r="5277" spans="3:18" x14ac:dyDescent="0.25">
      <c r="C5277"/>
      <c r="R5277"/>
    </row>
    <row r="5278" spans="3:18" x14ac:dyDescent="0.25">
      <c r="C5278"/>
      <c r="R5278"/>
    </row>
    <row r="5279" spans="3:18" x14ac:dyDescent="0.25">
      <c r="C5279"/>
      <c r="R5279"/>
    </row>
    <row r="5280" spans="3:18" x14ac:dyDescent="0.25">
      <c r="C5280"/>
      <c r="R5280"/>
    </row>
    <row r="5281" spans="3:18" x14ac:dyDescent="0.25">
      <c r="C5281"/>
      <c r="R5281"/>
    </row>
    <row r="5282" spans="3:18" x14ac:dyDescent="0.25">
      <c r="C5282"/>
      <c r="R5282"/>
    </row>
    <row r="5283" spans="3:18" x14ac:dyDescent="0.25">
      <c r="C5283"/>
      <c r="R5283"/>
    </row>
    <row r="5284" spans="3:18" x14ac:dyDescent="0.25">
      <c r="C5284"/>
      <c r="R5284"/>
    </row>
    <row r="5285" spans="3:18" x14ac:dyDescent="0.25">
      <c r="C5285"/>
      <c r="R5285"/>
    </row>
    <row r="5286" spans="3:18" x14ac:dyDescent="0.25">
      <c r="C5286"/>
      <c r="R5286"/>
    </row>
    <row r="5287" spans="3:18" x14ac:dyDescent="0.25">
      <c r="C5287"/>
      <c r="R5287"/>
    </row>
    <row r="5288" spans="3:18" x14ac:dyDescent="0.25">
      <c r="C5288"/>
      <c r="R5288"/>
    </row>
    <row r="5289" spans="3:18" x14ac:dyDescent="0.25">
      <c r="C5289"/>
      <c r="R5289"/>
    </row>
    <row r="5290" spans="3:18" x14ac:dyDescent="0.25">
      <c r="C5290"/>
      <c r="R5290"/>
    </row>
    <row r="5291" spans="3:18" x14ac:dyDescent="0.25">
      <c r="C5291"/>
      <c r="R5291"/>
    </row>
    <row r="5292" spans="3:18" x14ac:dyDescent="0.25">
      <c r="C5292"/>
      <c r="R5292"/>
    </row>
    <row r="5293" spans="3:18" x14ac:dyDescent="0.25">
      <c r="C5293"/>
      <c r="R5293"/>
    </row>
    <row r="5294" spans="3:18" x14ac:dyDescent="0.25">
      <c r="C5294"/>
      <c r="R5294"/>
    </row>
    <row r="5295" spans="3:18" x14ac:dyDescent="0.25">
      <c r="C5295"/>
      <c r="R5295"/>
    </row>
    <row r="5296" spans="3:18" x14ac:dyDescent="0.25">
      <c r="C5296"/>
      <c r="R5296"/>
    </row>
    <row r="5297" spans="3:18" x14ac:dyDescent="0.25">
      <c r="C5297"/>
      <c r="R5297"/>
    </row>
    <row r="5298" spans="3:18" x14ac:dyDescent="0.25">
      <c r="C5298"/>
      <c r="R5298"/>
    </row>
    <row r="5299" spans="3:18" x14ac:dyDescent="0.25">
      <c r="C5299"/>
      <c r="R5299"/>
    </row>
    <row r="5300" spans="3:18" x14ac:dyDescent="0.25">
      <c r="C5300"/>
      <c r="R5300"/>
    </row>
    <row r="5301" spans="3:18" x14ac:dyDescent="0.25">
      <c r="C5301"/>
      <c r="R5301"/>
    </row>
    <row r="5302" spans="3:18" x14ac:dyDescent="0.25">
      <c r="C5302"/>
      <c r="R5302"/>
    </row>
    <row r="5303" spans="3:18" x14ac:dyDescent="0.25">
      <c r="C5303"/>
      <c r="R5303"/>
    </row>
    <row r="5304" spans="3:18" x14ac:dyDescent="0.25">
      <c r="C5304"/>
      <c r="R5304"/>
    </row>
    <row r="5305" spans="3:18" x14ac:dyDescent="0.25">
      <c r="C5305"/>
      <c r="R5305"/>
    </row>
    <row r="5306" spans="3:18" x14ac:dyDescent="0.25">
      <c r="C5306"/>
      <c r="R5306"/>
    </row>
    <row r="5307" spans="3:18" x14ac:dyDescent="0.25">
      <c r="C5307"/>
      <c r="R5307"/>
    </row>
    <row r="5308" spans="3:18" x14ac:dyDescent="0.25">
      <c r="C5308"/>
      <c r="R5308"/>
    </row>
    <row r="5309" spans="3:18" x14ac:dyDescent="0.25">
      <c r="C5309"/>
      <c r="R5309"/>
    </row>
    <row r="5310" spans="3:18" x14ac:dyDescent="0.25">
      <c r="C5310"/>
      <c r="R5310"/>
    </row>
    <row r="5311" spans="3:18" x14ac:dyDescent="0.25">
      <c r="C5311"/>
      <c r="R5311"/>
    </row>
    <row r="5312" spans="3:18" x14ac:dyDescent="0.25">
      <c r="C5312"/>
      <c r="R5312"/>
    </row>
    <row r="5313" spans="3:18" x14ac:dyDescent="0.25">
      <c r="C5313"/>
      <c r="R5313"/>
    </row>
    <row r="5314" spans="3:18" x14ac:dyDescent="0.25">
      <c r="C5314"/>
      <c r="R5314"/>
    </row>
    <row r="5315" spans="3:18" x14ac:dyDescent="0.25">
      <c r="C5315"/>
      <c r="R5315"/>
    </row>
    <row r="5316" spans="3:18" x14ac:dyDescent="0.25">
      <c r="C5316"/>
      <c r="R5316"/>
    </row>
    <row r="5317" spans="3:18" x14ac:dyDescent="0.25">
      <c r="C5317"/>
      <c r="R5317"/>
    </row>
    <row r="5318" spans="3:18" x14ac:dyDescent="0.25">
      <c r="C5318"/>
      <c r="R5318"/>
    </row>
    <row r="5319" spans="3:18" x14ac:dyDescent="0.25">
      <c r="C5319"/>
      <c r="R5319"/>
    </row>
    <row r="5320" spans="3:18" x14ac:dyDescent="0.25">
      <c r="C5320"/>
      <c r="R5320"/>
    </row>
    <row r="5321" spans="3:18" x14ac:dyDescent="0.25">
      <c r="C5321"/>
      <c r="R5321"/>
    </row>
    <row r="5322" spans="3:18" x14ac:dyDescent="0.25">
      <c r="C5322"/>
      <c r="R5322"/>
    </row>
    <row r="5323" spans="3:18" x14ac:dyDescent="0.25">
      <c r="C5323"/>
      <c r="R5323"/>
    </row>
    <row r="5324" spans="3:18" x14ac:dyDescent="0.25">
      <c r="C5324"/>
      <c r="R5324"/>
    </row>
    <row r="5325" spans="3:18" x14ac:dyDescent="0.25">
      <c r="C5325"/>
      <c r="R5325"/>
    </row>
    <row r="5326" spans="3:18" x14ac:dyDescent="0.25">
      <c r="C5326"/>
      <c r="R5326"/>
    </row>
    <row r="5327" spans="3:18" x14ac:dyDescent="0.25">
      <c r="C5327"/>
      <c r="R5327"/>
    </row>
    <row r="5328" spans="3:18" x14ac:dyDescent="0.25">
      <c r="C5328"/>
      <c r="R5328"/>
    </row>
    <row r="5329" spans="3:18" x14ac:dyDescent="0.25">
      <c r="C5329"/>
      <c r="R5329"/>
    </row>
    <row r="5330" spans="3:18" x14ac:dyDescent="0.25">
      <c r="C5330"/>
      <c r="R5330"/>
    </row>
    <row r="5331" spans="3:18" x14ac:dyDescent="0.25">
      <c r="C5331"/>
      <c r="R5331"/>
    </row>
    <row r="5332" spans="3:18" x14ac:dyDescent="0.25">
      <c r="C5332"/>
      <c r="R5332"/>
    </row>
    <row r="5333" spans="3:18" x14ac:dyDescent="0.25">
      <c r="C5333"/>
      <c r="R5333"/>
    </row>
    <row r="5334" spans="3:18" x14ac:dyDescent="0.25">
      <c r="C5334"/>
      <c r="R5334"/>
    </row>
    <row r="5335" spans="3:18" x14ac:dyDescent="0.25">
      <c r="C5335"/>
      <c r="R5335"/>
    </row>
    <row r="5336" spans="3:18" x14ac:dyDescent="0.25">
      <c r="C5336"/>
      <c r="R5336"/>
    </row>
    <row r="5337" spans="3:18" x14ac:dyDescent="0.25">
      <c r="C5337"/>
      <c r="R5337"/>
    </row>
    <row r="5338" spans="3:18" x14ac:dyDescent="0.25">
      <c r="C5338"/>
      <c r="R5338"/>
    </row>
    <row r="5339" spans="3:18" x14ac:dyDescent="0.25">
      <c r="C5339"/>
      <c r="R5339"/>
    </row>
    <row r="5340" spans="3:18" x14ac:dyDescent="0.25">
      <c r="C5340"/>
      <c r="R5340"/>
    </row>
    <row r="5341" spans="3:18" x14ac:dyDescent="0.25">
      <c r="C5341"/>
      <c r="R5341"/>
    </row>
    <row r="5342" spans="3:18" x14ac:dyDescent="0.25">
      <c r="C5342"/>
      <c r="R5342"/>
    </row>
    <row r="5343" spans="3:18" x14ac:dyDescent="0.25">
      <c r="C5343"/>
      <c r="R5343"/>
    </row>
    <row r="5344" spans="3:18" x14ac:dyDescent="0.25">
      <c r="C5344"/>
      <c r="R5344"/>
    </row>
    <row r="5345" spans="3:18" x14ac:dyDescent="0.25">
      <c r="C5345"/>
      <c r="R5345"/>
    </row>
    <row r="5346" spans="3:18" x14ac:dyDescent="0.25">
      <c r="C5346"/>
      <c r="R5346"/>
    </row>
    <row r="5347" spans="3:18" x14ac:dyDescent="0.25">
      <c r="C5347"/>
      <c r="R5347"/>
    </row>
    <row r="5348" spans="3:18" x14ac:dyDescent="0.25">
      <c r="C5348"/>
      <c r="R5348"/>
    </row>
    <row r="5349" spans="3:18" x14ac:dyDescent="0.25">
      <c r="C5349"/>
      <c r="R5349"/>
    </row>
    <row r="5350" spans="3:18" x14ac:dyDescent="0.25">
      <c r="C5350"/>
      <c r="R5350"/>
    </row>
    <row r="5351" spans="3:18" x14ac:dyDescent="0.25">
      <c r="C5351"/>
      <c r="R5351"/>
    </row>
    <row r="5352" spans="3:18" x14ac:dyDescent="0.25">
      <c r="C5352"/>
      <c r="R5352"/>
    </row>
    <row r="5353" spans="3:18" x14ac:dyDescent="0.25">
      <c r="C5353"/>
      <c r="R5353"/>
    </row>
    <row r="5354" spans="3:18" x14ac:dyDescent="0.25">
      <c r="C5354"/>
      <c r="R5354"/>
    </row>
    <row r="5355" spans="3:18" x14ac:dyDescent="0.25">
      <c r="C5355"/>
      <c r="R5355"/>
    </row>
    <row r="5356" spans="3:18" x14ac:dyDescent="0.25">
      <c r="C5356"/>
      <c r="R5356"/>
    </row>
    <row r="5357" spans="3:18" x14ac:dyDescent="0.25">
      <c r="C5357"/>
      <c r="R5357"/>
    </row>
    <row r="5358" spans="3:18" x14ac:dyDescent="0.25">
      <c r="C5358"/>
      <c r="R5358"/>
    </row>
    <row r="5359" spans="3:18" x14ac:dyDescent="0.25">
      <c r="C5359"/>
      <c r="R5359"/>
    </row>
    <row r="5360" spans="3:18" x14ac:dyDescent="0.25">
      <c r="C5360"/>
      <c r="R5360"/>
    </row>
    <row r="5361" spans="3:18" x14ac:dyDescent="0.25">
      <c r="C5361"/>
      <c r="R5361"/>
    </row>
    <row r="5362" spans="3:18" x14ac:dyDescent="0.25">
      <c r="C5362"/>
      <c r="R5362"/>
    </row>
    <row r="5363" spans="3:18" x14ac:dyDescent="0.25">
      <c r="C5363"/>
      <c r="R5363"/>
    </row>
    <row r="5364" spans="3:18" x14ac:dyDescent="0.25">
      <c r="C5364"/>
      <c r="R5364"/>
    </row>
    <row r="5365" spans="3:18" x14ac:dyDescent="0.25">
      <c r="C5365"/>
      <c r="R5365"/>
    </row>
    <row r="5366" spans="3:18" x14ac:dyDescent="0.25">
      <c r="C5366"/>
      <c r="R5366"/>
    </row>
    <row r="5367" spans="3:18" x14ac:dyDescent="0.25">
      <c r="C5367"/>
      <c r="R5367"/>
    </row>
    <row r="5368" spans="3:18" x14ac:dyDescent="0.25">
      <c r="C5368"/>
      <c r="R5368"/>
    </row>
    <row r="5369" spans="3:18" x14ac:dyDescent="0.25">
      <c r="C5369"/>
      <c r="R5369"/>
    </row>
    <row r="5370" spans="3:18" x14ac:dyDescent="0.25">
      <c r="C5370"/>
      <c r="R5370"/>
    </row>
    <row r="5371" spans="3:18" x14ac:dyDescent="0.25">
      <c r="C5371"/>
      <c r="R5371"/>
    </row>
    <row r="5372" spans="3:18" x14ac:dyDescent="0.25">
      <c r="C5372"/>
      <c r="R5372"/>
    </row>
    <row r="5373" spans="3:18" x14ac:dyDescent="0.25">
      <c r="C5373"/>
      <c r="R5373"/>
    </row>
    <row r="5374" spans="3:18" x14ac:dyDescent="0.25">
      <c r="C5374"/>
      <c r="R5374"/>
    </row>
    <row r="5375" spans="3:18" x14ac:dyDescent="0.25">
      <c r="C5375"/>
      <c r="R5375"/>
    </row>
    <row r="5376" spans="3:18" x14ac:dyDescent="0.25">
      <c r="C5376"/>
      <c r="R5376"/>
    </row>
    <row r="5377" spans="3:18" x14ac:dyDescent="0.25">
      <c r="C5377"/>
      <c r="R5377"/>
    </row>
    <row r="5378" spans="3:18" x14ac:dyDescent="0.25">
      <c r="C5378"/>
      <c r="R5378"/>
    </row>
    <row r="5379" spans="3:18" x14ac:dyDescent="0.25">
      <c r="C5379"/>
      <c r="R5379"/>
    </row>
    <row r="5380" spans="3:18" x14ac:dyDescent="0.25">
      <c r="C5380"/>
      <c r="R5380"/>
    </row>
    <row r="5381" spans="3:18" x14ac:dyDescent="0.25">
      <c r="C5381"/>
      <c r="R5381"/>
    </row>
    <row r="5382" spans="3:18" x14ac:dyDescent="0.25">
      <c r="C5382"/>
      <c r="R5382"/>
    </row>
    <row r="5383" spans="3:18" x14ac:dyDescent="0.25">
      <c r="C5383"/>
      <c r="R5383"/>
    </row>
    <row r="5384" spans="3:18" x14ac:dyDescent="0.25">
      <c r="C5384"/>
      <c r="R5384"/>
    </row>
    <row r="5385" spans="3:18" x14ac:dyDescent="0.25">
      <c r="C5385"/>
      <c r="R5385"/>
    </row>
    <row r="5386" spans="3:18" x14ac:dyDescent="0.25">
      <c r="C5386"/>
      <c r="R5386"/>
    </row>
    <row r="5387" spans="3:18" x14ac:dyDescent="0.25">
      <c r="C5387"/>
      <c r="R5387"/>
    </row>
    <row r="5388" spans="3:18" x14ac:dyDescent="0.25">
      <c r="C5388"/>
      <c r="R5388"/>
    </row>
    <row r="5389" spans="3:18" x14ac:dyDescent="0.25">
      <c r="C5389"/>
      <c r="R5389"/>
    </row>
    <row r="5390" spans="3:18" x14ac:dyDescent="0.25">
      <c r="C5390"/>
      <c r="R5390"/>
    </row>
    <row r="5391" spans="3:18" x14ac:dyDescent="0.25">
      <c r="C5391"/>
      <c r="R5391"/>
    </row>
    <row r="5392" spans="3:18" x14ac:dyDescent="0.25">
      <c r="C5392"/>
      <c r="R5392"/>
    </row>
    <row r="5393" spans="3:18" x14ac:dyDescent="0.25">
      <c r="C5393"/>
      <c r="R5393"/>
    </row>
    <row r="5394" spans="3:18" x14ac:dyDescent="0.25">
      <c r="C5394"/>
      <c r="R5394"/>
    </row>
    <row r="5395" spans="3:18" x14ac:dyDescent="0.25">
      <c r="C5395"/>
      <c r="R5395"/>
    </row>
    <row r="5396" spans="3:18" x14ac:dyDescent="0.25">
      <c r="C5396"/>
      <c r="R5396"/>
    </row>
    <row r="5397" spans="3:18" x14ac:dyDescent="0.25">
      <c r="C5397"/>
      <c r="R5397"/>
    </row>
    <row r="5398" spans="3:18" x14ac:dyDescent="0.25">
      <c r="C5398"/>
      <c r="R5398"/>
    </row>
    <row r="5399" spans="3:18" x14ac:dyDescent="0.25">
      <c r="C5399"/>
      <c r="R5399"/>
    </row>
    <row r="5400" spans="3:18" x14ac:dyDescent="0.25">
      <c r="C5400"/>
      <c r="R5400"/>
    </row>
    <row r="5401" spans="3:18" x14ac:dyDescent="0.25">
      <c r="C5401"/>
      <c r="R5401"/>
    </row>
    <row r="5402" spans="3:18" x14ac:dyDescent="0.25">
      <c r="C5402"/>
      <c r="R5402"/>
    </row>
    <row r="5403" spans="3:18" x14ac:dyDescent="0.25">
      <c r="C5403"/>
      <c r="R5403"/>
    </row>
    <row r="5404" spans="3:18" x14ac:dyDescent="0.25">
      <c r="C5404"/>
      <c r="R5404"/>
    </row>
    <row r="5405" spans="3:18" x14ac:dyDescent="0.25">
      <c r="C5405"/>
      <c r="R5405"/>
    </row>
    <row r="5406" spans="3:18" x14ac:dyDescent="0.25">
      <c r="C5406"/>
      <c r="R5406"/>
    </row>
    <row r="5407" spans="3:18" x14ac:dyDescent="0.25">
      <c r="C5407"/>
      <c r="R5407"/>
    </row>
    <row r="5408" spans="3:18" x14ac:dyDescent="0.25">
      <c r="C5408"/>
      <c r="R5408"/>
    </row>
    <row r="5409" spans="3:18" x14ac:dyDescent="0.25">
      <c r="C5409"/>
      <c r="R5409"/>
    </row>
    <row r="5410" spans="3:18" x14ac:dyDescent="0.25">
      <c r="C5410"/>
      <c r="R5410"/>
    </row>
    <row r="5411" spans="3:18" x14ac:dyDescent="0.25">
      <c r="C5411"/>
      <c r="R5411"/>
    </row>
    <row r="5412" spans="3:18" x14ac:dyDescent="0.25">
      <c r="C5412"/>
      <c r="R5412"/>
    </row>
    <row r="5413" spans="3:18" x14ac:dyDescent="0.25">
      <c r="C5413"/>
      <c r="R5413"/>
    </row>
    <row r="5414" spans="3:18" x14ac:dyDescent="0.25">
      <c r="C5414"/>
      <c r="R5414"/>
    </row>
    <row r="5415" spans="3:18" x14ac:dyDescent="0.25">
      <c r="C5415"/>
      <c r="R5415"/>
    </row>
    <row r="5416" spans="3:18" x14ac:dyDescent="0.25">
      <c r="C5416"/>
      <c r="R5416"/>
    </row>
    <row r="5417" spans="3:18" x14ac:dyDescent="0.25">
      <c r="C5417"/>
      <c r="R5417"/>
    </row>
    <row r="5418" spans="3:18" x14ac:dyDescent="0.25">
      <c r="C5418"/>
      <c r="R5418"/>
    </row>
    <row r="5419" spans="3:18" x14ac:dyDescent="0.25">
      <c r="C5419"/>
      <c r="R5419"/>
    </row>
    <row r="5420" spans="3:18" x14ac:dyDescent="0.25">
      <c r="C5420"/>
      <c r="R5420"/>
    </row>
    <row r="5421" spans="3:18" x14ac:dyDescent="0.25">
      <c r="C5421"/>
      <c r="R5421"/>
    </row>
    <row r="5422" spans="3:18" x14ac:dyDescent="0.25">
      <c r="C5422"/>
      <c r="R5422"/>
    </row>
    <row r="5423" spans="3:18" x14ac:dyDescent="0.25">
      <c r="C5423"/>
      <c r="R5423"/>
    </row>
    <row r="5424" spans="3:18" x14ac:dyDescent="0.25">
      <c r="C5424"/>
      <c r="R5424"/>
    </row>
    <row r="5425" spans="3:18" x14ac:dyDescent="0.25">
      <c r="C5425"/>
      <c r="R5425"/>
    </row>
    <row r="5426" spans="3:18" x14ac:dyDescent="0.25">
      <c r="C5426"/>
      <c r="R5426"/>
    </row>
    <row r="5427" spans="3:18" x14ac:dyDescent="0.25">
      <c r="C5427"/>
      <c r="R5427"/>
    </row>
    <row r="5428" spans="3:18" x14ac:dyDescent="0.25">
      <c r="C5428"/>
      <c r="R5428"/>
    </row>
    <row r="5429" spans="3:18" x14ac:dyDescent="0.25">
      <c r="C5429"/>
      <c r="R5429"/>
    </row>
    <row r="5430" spans="3:18" x14ac:dyDescent="0.25">
      <c r="C5430"/>
      <c r="R5430"/>
    </row>
    <row r="5431" spans="3:18" x14ac:dyDescent="0.25">
      <c r="C5431"/>
      <c r="R5431"/>
    </row>
    <row r="5432" spans="3:18" x14ac:dyDescent="0.25">
      <c r="C5432"/>
      <c r="R5432"/>
    </row>
    <row r="5433" spans="3:18" x14ac:dyDescent="0.25">
      <c r="C5433"/>
      <c r="R5433"/>
    </row>
    <row r="5434" spans="3:18" x14ac:dyDescent="0.25">
      <c r="C5434"/>
      <c r="R5434"/>
    </row>
    <row r="5435" spans="3:18" x14ac:dyDescent="0.25">
      <c r="C5435"/>
      <c r="R5435"/>
    </row>
    <row r="5436" spans="3:18" x14ac:dyDescent="0.25">
      <c r="C5436"/>
      <c r="R5436"/>
    </row>
    <row r="5437" spans="3:18" x14ac:dyDescent="0.25">
      <c r="C5437"/>
      <c r="R5437"/>
    </row>
    <row r="5438" spans="3:18" x14ac:dyDescent="0.25">
      <c r="C5438"/>
      <c r="R5438"/>
    </row>
    <row r="5439" spans="3:18" x14ac:dyDescent="0.25">
      <c r="C5439"/>
      <c r="R5439"/>
    </row>
    <row r="5440" spans="3:18" x14ac:dyDescent="0.25">
      <c r="C5440"/>
      <c r="R5440"/>
    </row>
    <row r="5441" spans="3:18" x14ac:dyDescent="0.25">
      <c r="C5441"/>
      <c r="R5441"/>
    </row>
    <row r="5442" spans="3:18" x14ac:dyDescent="0.25">
      <c r="C5442"/>
      <c r="R5442"/>
    </row>
    <row r="5443" spans="3:18" x14ac:dyDescent="0.25">
      <c r="C5443"/>
      <c r="R5443"/>
    </row>
    <row r="5444" spans="3:18" x14ac:dyDescent="0.25">
      <c r="C5444"/>
      <c r="R5444"/>
    </row>
    <row r="5445" spans="3:18" x14ac:dyDescent="0.25">
      <c r="C5445"/>
      <c r="R5445"/>
    </row>
    <row r="5446" spans="3:18" x14ac:dyDescent="0.25">
      <c r="C5446"/>
      <c r="R5446"/>
    </row>
    <row r="5447" spans="3:18" x14ac:dyDescent="0.25">
      <c r="C5447"/>
      <c r="R5447"/>
    </row>
    <row r="5448" spans="3:18" x14ac:dyDescent="0.25">
      <c r="C5448"/>
      <c r="R5448"/>
    </row>
    <row r="5449" spans="3:18" x14ac:dyDescent="0.25">
      <c r="C5449"/>
      <c r="R5449"/>
    </row>
    <row r="5450" spans="3:18" x14ac:dyDescent="0.25">
      <c r="C5450"/>
      <c r="R5450"/>
    </row>
    <row r="5451" spans="3:18" x14ac:dyDescent="0.25">
      <c r="C5451"/>
      <c r="R5451"/>
    </row>
    <row r="5452" spans="3:18" x14ac:dyDescent="0.25">
      <c r="C5452"/>
      <c r="R5452"/>
    </row>
    <row r="5453" spans="3:18" x14ac:dyDescent="0.25">
      <c r="C5453"/>
      <c r="R5453"/>
    </row>
    <row r="5454" spans="3:18" x14ac:dyDescent="0.25">
      <c r="C5454"/>
      <c r="R5454"/>
    </row>
    <row r="5455" spans="3:18" x14ac:dyDescent="0.25">
      <c r="C5455"/>
      <c r="R5455"/>
    </row>
    <row r="5456" spans="3:18" x14ac:dyDescent="0.25">
      <c r="C5456"/>
      <c r="R5456"/>
    </row>
    <row r="5457" spans="3:18" x14ac:dyDescent="0.25">
      <c r="C5457"/>
      <c r="R5457"/>
    </row>
    <row r="5458" spans="3:18" x14ac:dyDescent="0.25">
      <c r="C5458"/>
      <c r="R5458"/>
    </row>
    <row r="5459" spans="3:18" x14ac:dyDescent="0.25">
      <c r="C5459"/>
      <c r="R5459"/>
    </row>
    <row r="5460" spans="3:18" x14ac:dyDescent="0.25">
      <c r="C5460"/>
      <c r="R5460"/>
    </row>
    <row r="5461" spans="3:18" x14ac:dyDescent="0.25">
      <c r="C5461"/>
      <c r="R5461"/>
    </row>
    <row r="5462" spans="3:18" x14ac:dyDescent="0.25">
      <c r="C5462"/>
      <c r="R5462"/>
    </row>
    <row r="5463" spans="3:18" x14ac:dyDescent="0.25">
      <c r="C5463"/>
      <c r="R5463"/>
    </row>
    <row r="5464" spans="3:18" x14ac:dyDescent="0.25">
      <c r="C5464"/>
      <c r="R5464"/>
    </row>
    <row r="5465" spans="3:18" x14ac:dyDescent="0.25">
      <c r="C5465"/>
      <c r="R5465"/>
    </row>
    <row r="5466" spans="3:18" x14ac:dyDescent="0.25">
      <c r="C5466"/>
      <c r="R5466"/>
    </row>
    <row r="5467" spans="3:18" x14ac:dyDescent="0.25">
      <c r="C5467"/>
      <c r="R5467"/>
    </row>
    <row r="5468" spans="3:18" x14ac:dyDescent="0.25">
      <c r="C5468"/>
      <c r="R5468"/>
    </row>
    <row r="5469" spans="3:18" x14ac:dyDescent="0.25">
      <c r="C5469"/>
      <c r="R5469"/>
    </row>
    <row r="5470" spans="3:18" x14ac:dyDescent="0.25">
      <c r="C5470"/>
      <c r="R5470"/>
    </row>
    <row r="5471" spans="3:18" x14ac:dyDescent="0.25">
      <c r="C5471"/>
      <c r="R5471"/>
    </row>
    <row r="5472" spans="3:18" x14ac:dyDescent="0.25">
      <c r="C5472"/>
      <c r="R5472"/>
    </row>
    <row r="5473" spans="3:18" x14ac:dyDescent="0.25">
      <c r="C5473"/>
      <c r="R5473"/>
    </row>
    <row r="5474" spans="3:18" x14ac:dyDescent="0.25">
      <c r="C5474"/>
      <c r="R5474"/>
    </row>
    <row r="5475" spans="3:18" x14ac:dyDescent="0.25">
      <c r="C5475"/>
      <c r="R5475"/>
    </row>
    <row r="5476" spans="3:18" x14ac:dyDescent="0.25">
      <c r="C5476"/>
      <c r="R5476"/>
    </row>
    <row r="5477" spans="3:18" x14ac:dyDescent="0.25">
      <c r="C5477"/>
      <c r="R5477"/>
    </row>
    <row r="5478" spans="3:18" x14ac:dyDescent="0.25">
      <c r="C5478"/>
      <c r="R5478"/>
    </row>
    <row r="5479" spans="3:18" x14ac:dyDescent="0.25">
      <c r="C5479"/>
      <c r="R5479"/>
    </row>
    <row r="5480" spans="3:18" x14ac:dyDescent="0.25">
      <c r="C5480"/>
      <c r="R5480"/>
    </row>
    <row r="5481" spans="3:18" x14ac:dyDescent="0.25">
      <c r="C5481"/>
      <c r="R5481"/>
    </row>
    <row r="5482" spans="3:18" x14ac:dyDescent="0.25">
      <c r="C5482"/>
      <c r="R5482"/>
    </row>
    <row r="5483" spans="3:18" x14ac:dyDescent="0.25">
      <c r="C5483"/>
      <c r="R5483"/>
    </row>
    <row r="5484" spans="3:18" x14ac:dyDescent="0.25">
      <c r="C5484"/>
      <c r="R5484"/>
    </row>
    <row r="5485" spans="3:18" x14ac:dyDescent="0.25">
      <c r="C5485"/>
      <c r="R5485"/>
    </row>
    <row r="5486" spans="3:18" x14ac:dyDescent="0.25">
      <c r="C5486"/>
      <c r="R5486"/>
    </row>
    <row r="5487" spans="3:18" x14ac:dyDescent="0.25">
      <c r="C5487"/>
      <c r="R5487"/>
    </row>
    <row r="5488" spans="3:18" x14ac:dyDescent="0.25">
      <c r="C5488"/>
      <c r="R5488"/>
    </row>
    <row r="5489" spans="3:18" x14ac:dyDescent="0.25">
      <c r="C5489"/>
      <c r="R5489"/>
    </row>
    <row r="5490" spans="3:18" x14ac:dyDescent="0.25">
      <c r="C5490"/>
      <c r="R5490"/>
    </row>
    <row r="5491" spans="3:18" x14ac:dyDescent="0.25">
      <c r="C5491"/>
      <c r="R5491"/>
    </row>
    <row r="5492" spans="3:18" x14ac:dyDescent="0.25">
      <c r="C5492"/>
      <c r="R5492"/>
    </row>
    <row r="5493" spans="3:18" x14ac:dyDescent="0.25">
      <c r="C5493"/>
      <c r="R5493"/>
    </row>
    <row r="5494" spans="3:18" x14ac:dyDescent="0.25">
      <c r="C5494"/>
      <c r="R5494"/>
    </row>
    <row r="5495" spans="3:18" x14ac:dyDescent="0.25">
      <c r="C5495"/>
      <c r="R5495"/>
    </row>
    <row r="5496" spans="3:18" x14ac:dyDescent="0.25">
      <c r="C5496"/>
      <c r="R5496"/>
    </row>
    <row r="5497" spans="3:18" x14ac:dyDescent="0.25">
      <c r="C5497"/>
      <c r="R5497"/>
    </row>
    <row r="5498" spans="3:18" x14ac:dyDescent="0.25">
      <c r="C5498"/>
      <c r="R5498"/>
    </row>
    <row r="5499" spans="3:18" x14ac:dyDescent="0.25">
      <c r="C5499"/>
      <c r="R5499"/>
    </row>
    <row r="5500" spans="3:18" x14ac:dyDescent="0.25">
      <c r="C5500"/>
      <c r="R5500"/>
    </row>
    <row r="5501" spans="3:18" x14ac:dyDescent="0.25">
      <c r="C5501"/>
      <c r="R5501"/>
    </row>
    <row r="5502" spans="3:18" x14ac:dyDescent="0.25">
      <c r="C5502"/>
      <c r="R5502"/>
    </row>
    <row r="5503" spans="3:18" x14ac:dyDescent="0.25">
      <c r="C5503"/>
      <c r="R5503"/>
    </row>
    <row r="5504" spans="3:18" x14ac:dyDescent="0.25">
      <c r="C5504"/>
      <c r="R5504"/>
    </row>
    <row r="5505" spans="3:18" x14ac:dyDescent="0.25">
      <c r="C5505"/>
      <c r="R5505"/>
    </row>
    <row r="5506" spans="3:18" x14ac:dyDescent="0.25">
      <c r="C5506"/>
      <c r="R5506"/>
    </row>
    <row r="5507" spans="3:18" x14ac:dyDescent="0.25">
      <c r="C5507"/>
      <c r="R5507"/>
    </row>
    <row r="5508" spans="3:18" x14ac:dyDescent="0.25">
      <c r="C5508"/>
      <c r="R5508"/>
    </row>
    <row r="5509" spans="3:18" x14ac:dyDescent="0.25">
      <c r="C5509"/>
      <c r="R5509"/>
    </row>
    <row r="5510" spans="3:18" x14ac:dyDescent="0.25">
      <c r="C5510"/>
      <c r="R5510"/>
    </row>
    <row r="5511" spans="3:18" x14ac:dyDescent="0.25">
      <c r="C5511"/>
      <c r="R5511"/>
    </row>
    <row r="5512" spans="3:18" x14ac:dyDescent="0.25">
      <c r="C5512"/>
      <c r="R5512"/>
    </row>
    <row r="5513" spans="3:18" x14ac:dyDescent="0.25">
      <c r="C5513"/>
      <c r="R5513"/>
    </row>
    <row r="5514" spans="3:18" x14ac:dyDescent="0.25">
      <c r="C5514"/>
      <c r="R5514"/>
    </row>
    <row r="5515" spans="3:18" x14ac:dyDescent="0.25">
      <c r="C5515"/>
      <c r="R5515"/>
    </row>
    <row r="5516" spans="3:18" x14ac:dyDescent="0.25">
      <c r="C5516"/>
      <c r="R5516"/>
    </row>
    <row r="5517" spans="3:18" x14ac:dyDescent="0.25">
      <c r="C5517"/>
      <c r="R5517"/>
    </row>
    <row r="5518" spans="3:18" x14ac:dyDescent="0.25">
      <c r="C5518"/>
      <c r="R5518"/>
    </row>
    <row r="5519" spans="3:18" x14ac:dyDescent="0.25">
      <c r="C5519"/>
      <c r="R5519"/>
    </row>
    <row r="5520" spans="3:18" x14ac:dyDescent="0.25">
      <c r="C5520"/>
      <c r="R5520"/>
    </row>
    <row r="5521" spans="3:18" x14ac:dyDescent="0.25">
      <c r="C5521"/>
      <c r="R5521"/>
    </row>
    <row r="5522" spans="3:18" x14ac:dyDescent="0.25">
      <c r="C5522"/>
      <c r="R5522"/>
    </row>
    <row r="5523" spans="3:18" x14ac:dyDescent="0.25">
      <c r="C5523"/>
      <c r="R5523"/>
    </row>
    <row r="5524" spans="3:18" x14ac:dyDescent="0.25">
      <c r="C5524"/>
      <c r="R5524"/>
    </row>
    <row r="5525" spans="3:18" x14ac:dyDescent="0.25">
      <c r="C5525"/>
      <c r="R5525"/>
    </row>
    <row r="5526" spans="3:18" x14ac:dyDescent="0.25">
      <c r="C5526"/>
      <c r="R5526"/>
    </row>
    <row r="5527" spans="3:18" x14ac:dyDescent="0.25">
      <c r="C5527"/>
      <c r="R5527"/>
    </row>
    <row r="5528" spans="3:18" x14ac:dyDescent="0.25">
      <c r="C5528"/>
      <c r="R5528"/>
    </row>
    <row r="5529" spans="3:18" x14ac:dyDescent="0.25">
      <c r="C5529"/>
      <c r="R5529"/>
    </row>
    <row r="5530" spans="3:18" x14ac:dyDescent="0.25">
      <c r="C5530"/>
      <c r="R5530"/>
    </row>
    <row r="5531" spans="3:18" x14ac:dyDescent="0.25">
      <c r="C5531"/>
      <c r="R5531"/>
    </row>
    <row r="5532" spans="3:18" x14ac:dyDescent="0.25">
      <c r="C5532"/>
      <c r="R5532"/>
    </row>
    <row r="5533" spans="3:18" x14ac:dyDescent="0.25">
      <c r="C5533"/>
      <c r="R5533"/>
    </row>
    <row r="5534" spans="3:18" x14ac:dyDescent="0.25">
      <c r="C5534"/>
      <c r="R5534"/>
    </row>
    <row r="5535" spans="3:18" x14ac:dyDescent="0.25">
      <c r="C5535"/>
      <c r="R5535"/>
    </row>
    <row r="5536" spans="3:18" x14ac:dyDescent="0.25">
      <c r="C5536"/>
      <c r="R5536"/>
    </row>
    <row r="5537" spans="3:18" x14ac:dyDescent="0.25">
      <c r="C5537"/>
      <c r="R5537"/>
    </row>
    <row r="5538" spans="3:18" x14ac:dyDescent="0.25">
      <c r="C5538"/>
      <c r="R5538"/>
    </row>
    <row r="5539" spans="3:18" x14ac:dyDescent="0.25">
      <c r="C5539"/>
      <c r="R5539"/>
    </row>
    <row r="5540" spans="3:18" x14ac:dyDescent="0.25">
      <c r="C5540"/>
      <c r="R5540"/>
    </row>
    <row r="5541" spans="3:18" x14ac:dyDescent="0.25">
      <c r="C5541"/>
      <c r="R5541"/>
    </row>
    <row r="5542" spans="3:18" x14ac:dyDescent="0.25">
      <c r="C5542"/>
      <c r="R5542"/>
    </row>
    <row r="5543" spans="3:18" x14ac:dyDescent="0.25">
      <c r="C5543"/>
      <c r="R5543"/>
    </row>
    <row r="5544" spans="3:18" x14ac:dyDescent="0.25">
      <c r="C5544"/>
      <c r="R5544"/>
    </row>
    <row r="5545" spans="3:18" x14ac:dyDescent="0.25">
      <c r="C5545"/>
      <c r="R5545"/>
    </row>
    <row r="5546" spans="3:18" x14ac:dyDescent="0.25">
      <c r="C5546"/>
      <c r="R5546"/>
    </row>
    <row r="5547" spans="3:18" x14ac:dyDescent="0.25">
      <c r="C5547"/>
      <c r="R5547"/>
    </row>
    <row r="5548" spans="3:18" x14ac:dyDescent="0.25">
      <c r="C5548"/>
      <c r="R5548"/>
    </row>
    <row r="5549" spans="3:18" x14ac:dyDescent="0.25">
      <c r="C5549"/>
      <c r="R5549"/>
    </row>
    <row r="5550" spans="3:18" x14ac:dyDescent="0.25">
      <c r="C5550"/>
      <c r="R5550"/>
    </row>
    <row r="5551" spans="3:18" x14ac:dyDescent="0.25">
      <c r="C5551"/>
      <c r="R5551"/>
    </row>
    <row r="5552" spans="3:18" x14ac:dyDescent="0.25">
      <c r="C5552"/>
      <c r="R5552"/>
    </row>
    <row r="5553" spans="3:18" x14ac:dyDescent="0.25">
      <c r="C5553"/>
      <c r="R5553"/>
    </row>
    <row r="5554" spans="3:18" x14ac:dyDescent="0.25">
      <c r="C5554"/>
      <c r="R5554"/>
    </row>
    <row r="5555" spans="3:18" x14ac:dyDescent="0.25">
      <c r="C5555"/>
      <c r="R5555"/>
    </row>
    <row r="5556" spans="3:18" x14ac:dyDescent="0.25">
      <c r="C5556"/>
      <c r="R5556"/>
    </row>
    <row r="5557" spans="3:18" x14ac:dyDescent="0.25">
      <c r="C5557"/>
      <c r="R5557"/>
    </row>
    <row r="5558" spans="3:18" x14ac:dyDescent="0.25">
      <c r="C5558"/>
      <c r="R5558"/>
    </row>
    <row r="5559" spans="3:18" x14ac:dyDescent="0.25">
      <c r="C5559"/>
      <c r="R5559"/>
    </row>
    <row r="5560" spans="3:18" x14ac:dyDescent="0.25">
      <c r="C5560"/>
      <c r="R5560"/>
    </row>
    <row r="5561" spans="3:18" x14ac:dyDescent="0.25">
      <c r="C5561"/>
      <c r="R5561"/>
    </row>
    <row r="5562" spans="3:18" x14ac:dyDescent="0.25">
      <c r="C5562"/>
      <c r="R5562"/>
    </row>
    <row r="5563" spans="3:18" x14ac:dyDescent="0.25">
      <c r="C5563"/>
      <c r="R5563"/>
    </row>
    <row r="5564" spans="3:18" x14ac:dyDescent="0.25">
      <c r="C5564"/>
      <c r="R5564"/>
    </row>
    <row r="5565" spans="3:18" x14ac:dyDescent="0.25">
      <c r="C5565"/>
      <c r="R5565"/>
    </row>
    <row r="5566" spans="3:18" x14ac:dyDescent="0.25">
      <c r="C5566"/>
      <c r="R5566"/>
    </row>
    <row r="5567" spans="3:18" x14ac:dyDescent="0.25">
      <c r="C5567"/>
      <c r="R5567"/>
    </row>
    <row r="5568" spans="3:18" x14ac:dyDescent="0.25">
      <c r="C5568"/>
      <c r="R5568"/>
    </row>
    <row r="5569" spans="3:18" x14ac:dyDescent="0.25">
      <c r="C5569"/>
      <c r="R5569"/>
    </row>
    <row r="5570" spans="3:18" x14ac:dyDescent="0.25">
      <c r="C5570"/>
      <c r="R5570"/>
    </row>
    <row r="5571" spans="3:18" x14ac:dyDescent="0.25">
      <c r="C5571"/>
      <c r="R5571"/>
    </row>
    <row r="5572" spans="3:18" x14ac:dyDescent="0.25">
      <c r="C5572"/>
      <c r="R5572"/>
    </row>
    <row r="5573" spans="3:18" x14ac:dyDescent="0.25">
      <c r="C5573"/>
      <c r="R5573"/>
    </row>
    <row r="5574" spans="3:18" x14ac:dyDescent="0.25">
      <c r="C5574"/>
      <c r="R5574"/>
    </row>
    <row r="5575" spans="3:18" x14ac:dyDescent="0.25">
      <c r="C5575"/>
      <c r="R5575"/>
    </row>
    <row r="5576" spans="3:18" x14ac:dyDescent="0.25">
      <c r="C5576"/>
      <c r="R5576"/>
    </row>
    <row r="5577" spans="3:18" x14ac:dyDescent="0.25">
      <c r="C5577"/>
      <c r="R5577"/>
    </row>
    <row r="5578" spans="3:18" x14ac:dyDescent="0.25">
      <c r="C5578"/>
      <c r="R5578"/>
    </row>
    <row r="5579" spans="3:18" x14ac:dyDescent="0.25">
      <c r="C5579"/>
      <c r="R5579"/>
    </row>
    <row r="5580" spans="3:18" x14ac:dyDescent="0.25">
      <c r="C5580"/>
      <c r="R5580"/>
    </row>
    <row r="5581" spans="3:18" x14ac:dyDescent="0.25">
      <c r="C5581"/>
      <c r="R5581"/>
    </row>
    <row r="5582" spans="3:18" x14ac:dyDescent="0.25">
      <c r="C5582"/>
      <c r="R5582"/>
    </row>
    <row r="5583" spans="3:18" x14ac:dyDescent="0.25">
      <c r="C5583"/>
      <c r="R5583"/>
    </row>
    <row r="5584" spans="3:18" x14ac:dyDescent="0.25">
      <c r="C5584"/>
      <c r="R5584"/>
    </row>
    <row r="5585" spans="3:18" x14ac:dyDescent="0.25">
      <c r="C5585"/>
      <c r="R5585"/>
    </row>
    <row r="5586" spans="3:18" x14ac:dyDescent="0.25">
      <c r="C5586"/>
      <c r="R5586"/>
    </row>
    <row r="5587" spans="3:18" x14ac:dyDescent="0.25">
      <c r="C5587"/>
      <c r="R5587"/>
    </row>
    <row r="5588" spans="3:18" x14ac:dyDescent="0.25">
      <c r="C5588"/>
      <c r="R5588"/>
    </row>
    <row r="5589" spans="3:18" x14ac:dyDescent="0.25">
      <c r="C5589"/>
      <c r="R5589"/>
    </row>
    <row r="5590" spans="3:18" x14ac:dyDescent="0.25">
      <c r="C5590"/>
      <c r="R5590"/>
    </row>
    <row r="5591" spans="3:18" x14ac:dyDescent="0.25">
      <c r="C5591"/>
      <c r="R5591"/>
    </row>
    <row r="5592" spans="3:18" x14ac:dyDescent="0.25">
      <c r="C5592"/>
      <c r="R5592"/>
    </row>
    <row r="5593" spans="3:18" x14ac:dyDescent="0.25">
      <c r="C5593"/>
      <c r="R5593"/>
    </row>
    <row r="5594" spans="3:18" x14ac:dyDescent="0.25">
      <c r="C5594"/>
      <c r="R5594"/>
    </row>
    <row r="5595" spans="3:18" x14ac:dyDescent="0.25">
      <c r="C5595"/>
      <c r="R5595"/>
    </row>
    <row r="5596" spans="3:18" x14ac:dyDescent="0.25">
      <c r="C5596"/>
      <c r="R5596"/>
    </row>
    <row r="5597" spans="3:18" x14ac:dyDescent="0.25">
      <c r="C5597"/>
      <c r="R5597"/>
    </row>
    <row r="5598" spans="3:18" x14ac:dyDescent="0.25">
      <c r="C5598"/>
      <c r="R5598"/>
    </row>
    <row r="5599" spans="3:18" x14ac:dyDescent="0.25">
      <c r="C5599"/>
      <c r="R5599"/>
    </row>
    <row r="5600" spans="3:18" x14ac:dyDescent="0.25">
      <c r="C5600"/>
      <c r="R5600"/>
    </row>
    <row r="5601" spans="3:18" x14ac:dyDescent="0.25">
      <c r="C5601"/>
      <c r="R5601"/>
    </row>
    <row r="5602" spans="3:18" x14ac:dyDescent="0.25">
      <c r="C5602"/>
      <c r="R5602"/>
    </row>
    <row r="5603" spans="3:18" x14ac:dyDescent="0.25">
      <c r="C5603"/>
      <c r="R5603"/>
    </row>
    <row r="5604" spans="3:18" x14ac:dyDescent="0.25">
      <c r="C5604"/>
      <c r="R5604"/>
    </row>
    <row r="5605" spans="3:18" x14ac:dyDescent="0.25">
      <c r="C5605"/>
      <c r="R5605"/>
    </row>
    <row r="5606" spans="3:18" x14ac:dyDescent="0.25">
      <c r="C5606"/>
      <c r="R5606"/>
    </row>
    <row r="5607" spans="3:18" x14ac:dyDescent="0.25">
      <c r="C5607"/>
      <c r="R5607"/>
    </row>
    <row r="5608" spans="3:18" x14ac:dyDescent="0.25">
      <c r="C5608"/>
      <c r="R5608"/>
    </row>
    <row r="5609" spans="3:18" x14ac:dyDescent="0.25">
      <c r="C5609"/>
      <c r="R5609"/>
    </row>
    <row r="5610" spans="3:18" x14ac:dyDescent="0.25">
      <c r="C5610"/>
      <c r="R5610"/>
    </row>
    <row r="5611" spans="3:18" x14ac:dyDescent="0.25">
      <c r="C5611"/>
      <c r="R5611"/>
    </row>
    <row r="5612" spans="3:18" x14ac:dyDescent="0.25">
      <c r="C5612"/>
      <c r="R5612"/>
    </row>
    <row r="5613" spans="3:18" x14ac:dyDescent="0.25">
      <c r="C5613"/>
      <c r="R5613"/>
    </row>
    <row r="5614" spans="3:18" x14ac:dyDescent="0.25">
      <c r="C5614"/>
      <c r="R5614"/>
    </row>
    <row r="5615" spans="3:18" x14ac:dyDescent="0.25">
      <c r="C5615"/>
      <c r="R5615"/>
    </row>
    <row r="5616" spans="3:18" x14ac:dyDescent="0.25">
      <c r="C5616"/>
      <c r="R5616"/>
    </row>
    <row r="5617" spans="3:18" x14ac:dyDescent="0.25">
      <c r="C5617"/>
      <c r="R5617"/>
    </row>
    <row r="5618" spans="3:18" x14ac:dyDescent="0.25">
      <c r="C5618"/>
      <c r="R5618"/>
    </row>
    <row r="5619" spans="3:18" x14ac:dyDescent="0.25">
      <c r="C5619"/>
      <c r="R5619"/>
    </row>
    <row r="5620" spans="3:18" x14ac:dyDescent="0.25">
      <c r="C5620"/>
      <c r="R5620"/>
    </row>
    <row r="5621" spans="3:18" x14ac:dyDescent="0.25">
      <c r="C5621"/>
      <c r="R5621"/>
    </row>
    <row r="5622" spans="3:18" x14ac:dyDescent="0.25">
      <c r="C5622"/>
      <c r="R5622"/>
    </row>
    <row r="5623" spans="3:18" x14ac:dyDescent="0.25">
      <c r="C5623"/>
      <c r="R5623"/>
    </row>
    <row r="5624" spans="3:18" x14ac:dyDescent="0.25">
      <c r="C5624"/>
      <c r="R5624"/>
    </row>
    <row r="5625" spans="3:18" x14ac:dyDescent="0.25">
      <c r="C5625"/>
      <c r="R5625"/>
    </row>
    <row r="5626" spans="3:18" x14ac:dyDescent="0.25">
      <c r="C5626"/>
      <c r="R5626"/>
    </row>
    <row r="5627" spans="3:18" x14ac:dyDescent="0.25">
      <c r="C5627"/>
      <c r="R5627"/>
    </row>
    <row r="5628" spans="3:18" x14ac:dyDescent="0.25">
      <c r="C5628"/>
      <c r="R5628"/>
    </row>
    <row r="5629" spans="3:18" x14ac:dyDescent="0.25">
      <c r="C5629"/>
      <c r="R5629"/>
    </row>
    <row r="5630" spans="3:18" x14ac:dyDescent="0.25">
      <c r="C5630"/>
      <c r="R5630"/>
    </row>
    <row r="5631" spans="3:18" x14ac:dyDescent="0.25">
      <c r="C5631"/>
      <c r="R5631"/>
    </row>
    <row r="5632" spans="3:18" x14ac:dyDescent="0.25">
      <c r="C5632"/>
      <c r="R5632"/>
    </row>
    <row r="5633" spans="3:18" x14ac:dyDescent="0.25">
      <c r="C5633"/>
      <c r="R5633"/>
    </row>
    <row r="5634" spans="3:18" x14ac:dyDescent="0.25">
      <c r="C5634"/>
      <c r="R5634"/>
    </row>
    <row r="5635" spans="3:18" x14ac:dyDescent="0.25">
      <c r="C5635"/>
      <c r="R5635"/>
    </row>
    <row r="5636" spans="3:18" x14ac:dyDescent="0.25">
      <c r="C5636"/>
      <c r="R5636"/>
    </row>
    <row r="5637" spans="3:18" x14ac:dyDescent="0.25">
      <c r="C5637"/>
      <c r="R5637"/>
    </row>
    <row r="5638" spans="3:18" x14ac:dyDescent="0.25">
      <c r="C5638"/>
      <c r="R5638"/>
    </row>
    <row r="5639" spans="3:18" x14ac:dyDescent="0.25">
      <c r="C5639"/>
      <c r="R5639"/>
    </row>
    <row r="5640" spans="3:18" x14ac:dyDescent="0.25">
      <c r="C5640"/>
      <c r="R5640"/>
    </row>
    <row r="5641" spans="3:18" x14ac:dyDescent="0.25">
      <c r="C5641"/>
      <c r="R5641"/>
    </row>
    <row r="5642" spans="3:18" x14ac:dyDescent="0.25">
      <c r="C5642"/>
      <c r="R5642"/>
    </row>
    <row r="5643" spans="3:18" x14ac:dyDescent="0.25">
      <c r="C5643"/>
      <c r="R5643"/>
    </row>
    <row r="5644" spans="3:18" x14ac:dyDescent="0.25">
      <c r="C5644"/>
      <c r="R5644"/>
    </row>
    <row r="5645" spans="3:18" x14ac:dyDescent="0.25">
      <c r="C5645"/>
      <c r="R5645"/>
    </row>
    <row r="5646" spans="3:18" x14ac:dyDescent="0.25">
      <c r="C5646"/>
      <c r="R5646"/>
    </row>
    <row r="5647" spans="3:18" x14ac:dyDescent="0.25">
      <c r="C5647"/>
      <c r="R5647"/>
    </row>
    <row r="5648" spans="3:18" x14ac:dyDescent="0.25">
      <c r="C5648"/>
      <c r="R5648"/>
    </row>
    <row r="5649" spans="3:18" x14ac:dyDescent="0.25">
      <c r="C5649"/>
      <c r="R5649"/>
    </row>
    <row r="5650" spans="3:18" x14ac:dyDescent="0.25">
      <c r="C5650"/>
      <c r="R5650"/>
    </row>
    <row r="5651" spans="3:18" x14ac:dyDescent="0.25">
      <c r="C5651"/>
      <c r="R5651"/>
    </row>
    <row r="5652" spans="3:18" x14ac:dyDescent="0.25">
      <c r="C5652"/>
      <c r="R5652"/>
    </row>
    <row r="5653" spans="3:18" x14ac:dyDescent="0.25">
      <c r="C5653"/>
      <c r="R5653"/>
    </row>
    <row r="5654" spans="3:18" x14ac:dyDescent="0.25">
      <c r="C5654"/>
      <c r="R5654"/>
    </row>
    <row r="5655" spans="3:18" x14ac:dyDescent="0.25">
      <c r="C5655"/>
      <c r="R5655"/>
    </row>
    <row r="5656" spans="3:18" x14ac:dyDescent="0.25">
      <c r="C5656"/>
      <c r="R5656"/>
    </row>
    <row r="5657" spans="3:18" x14ac:dyDescent="0.25">
      <c r="C5657"/>
      <c r="R5657"/>
    </row>
    <row r="5658" spans="3:18" x14ac:dyDescent="0.25">
      <c r="C5658"/>
      <c r="R5658"/>
    </row>
    <row r="5659" spans="3:18" x14ac:dyDescent="0.25">
      <c r="C5659"/>
      <c r="R5659"/>
    </row>
    <row r="5660" spans="3:18" x14ac:dyDescent="0.25">
      <c r="C5660"/>
      <c r="R5660"/>
    </row>
    <row r="5661" spans="3:18" x14ac:dyDescent="0.25">
      <c r="C5661"/>
      <c r="R5661"/>
    </row>
    <row r="5662" spans="3:18" x14ac:dyDescent="0.25">
      <c r="C5662"/>
      <c r="R5662"/>
    </row>
    <row r="5663" spans="3:18" x14ac:dyDescent="0.25">
      <c r="C5663"/>
      <c r="R5663"/>
    </row>
    <row r="5664" spans="3:18" x14ac:dyDescent="0.25">
      <c r="C5664"/>
      <c r="R5664"/>
    </row>
    <row r="5665" spans="3:18" x14ac:dyDescent="0.25">
      <c r="C5665"/>
      <c r="R5665"/>
    </row>
    <row r="5666" spans="3:18" x14ac:dyDescent="0.25">
      <c r="C5666"/>
      <c r="R5666"/>
    </row>
    <row r="5667" spans="3:18" x14ac:dyDescent="0.25">
      <c r="C5667"/>
      <c r="R5667"/>
    </row>
    <row r="5668" spans="3:18" x14ac:dyDescent="0.25">
      <c r="C5668"/>
      <c r="R5668"/>
    </row>
    <row r="5669" spans="3:18" x14ac:dyDescent="0.25">
      <c r="C5669"/>
      <c r="R5669"/>
    </row>
    <row r="5670" spans="3:18" x14ac:dyDescent="0.25">
      <c r="C5670"/>
      <c r="R5670"/>
    </row>
    <row r="5671" spans="3:18" x14ac:dyDescent="0.25">
      <c r="C5671"/>
      <c r="R5671"/>
    </row>
    <row r="5672" spans="3:18" x14ac:dyDescent="0.25">
      <c r="C5672"/>
      <c r="R5672"/>
    </row>
    <row r="5673" spans="3:18" x14ac:dyDescent="0.25">
      <c r="C5673"/>
      <c r="R5673"/>
    </row>
    <row r="5674" spans="3:18" x14ac:dyDescent="0.25">
      <c r="C5674"/>
      <c r="R5674"/>
    </row>
    <row r="5675" spans="3:18" x14ac:dyDescent="0.25">
      <c r="C5675"/>
      <c r="R5675"/>
    </row>
    <row r="5676" spans="3:18" x14ac:dyDescent="0.25">
      <c r="C5676"/>
      <c r="R5676"/>
    </row>
    <row r="5677" spans="3:18" x14ac:dyDescent="0.25">
      <c r="C5677"/>
      <c r="R5677"/>
    </row>
    <row r="5678" spans="3:18" x14ac:dyDescent="0.25">
      <c r="C5678"/>
      <c r="R5678"/>
    </row>
    <row r="5679" spans="3:18" x14ac:dyDescent="0.25">
      <c r="C5679"/>
      <c r="R5679"/>
    </row>
    <row r="5680" spans="3:18" x14ac:dyDescent="0.25">
      <c r="C5680"/>
      <c r="R5680"/>
    </row>
    <row r="5681" spans="3:18" x14ac:dyDescent="0.25">
      <c r="C5681"/>
      <c r="R5681"/>
    </row>
    <row r="5682" spans="3:18" x14ac:dyDescent="0.25">
      <c r="C5682"/>
      <c r="R5682"/>
    </row>
    <row r="5683" spans="3:18" x14ac:dyDescent="0.25">
      <c r="C5683"/>
      <c r="R5683"/>
    </row>
    <row r="5684" spans="3:18" x14ac:dyDescent="0.25">
      <c r="C5684"/>
      <c r="R5684"/>
    </row>
    <row r="5685" spans="3:18" x14ac:dyDescent="0.25">
      <c r="C5685"/>
      <c r="R5685"/>
    </row>
    <row r="5686" spans="3:18" x14ac:dyDescent="0.25">
      <c r="C5686"/>
      <c r="R5686"/>
    </row>
    <row r="5687" spans="3:18" x14ac:dyDescent="0.25">
      <c r="C5687"/>
      <c r="R5687"/>
    </row>
    <row r="5688" spans="3:18" x14ac:dyDescent="0.25">
      <c r="C5688"/>
      <c r="R5688"/>
    </row>
    <row r="5689" spans="3:18" x14ac:dyDescent="0.25">
      <c r="C5689"/>
      <c r="R5689"/>
    </row>
    <row r="5690" spans="3:18" x14ac:dyDescent="0.25">
      <c r="C5690"/>
      <c r="R5690"/>
    </row>
    <row r="5691" spans="3:18" x14ac:dyDescent="0.25">
      <c r="C5691"/>
      <c r="R5691"/>
    </row>
    <row r="5692" spans="3:18" x14ac:dyDescent="0.25">
      <c r="C5692"/>
      <c r="R5692"/>
    </row>
    <row r="5693" spans="3:18" x14ac:dyDescent="0.25">
      <c r="C5693"/>
      <c r="R5693"/>
    </row>
    <row r="5694" spans="3:18" x14ac:dyDescent="0.25">
      <c r="C5694"/>
      <c r="R5694"/>
    </row>
    <row r="5695" spans="3:18" x14ac:dyDescent="0.25">
      <c r="C5695"/>
      <c r="R5695"/>
    </row>
    <row r="5696" spans="3:18" x14ac:dyDescent="0.25">
      <c r="C5696"/>
      <c r="R5696"/>
    </row>
    <row r="5697" spans="3:18" x14ac:dyDescent="0.25">
      <c r="C5697"/>
      <c r="R5697"/>
    </row>
    <row r="5698" spans="3:18" x14ac:dyDescent="0.25">
      <c r="C5698"/>
      <c r="R5698"/>
    </row>
    <row r="5699" spans="3:18" x14ac:dyDescent="0.25">
      <c r="C5699"/>
      <c r="R5699"/>
    </row>
    <row r="5700" spans="3:18" x14ac:dyDescent="0.25">
      <c r="C5700"/>
      <c r="R5700"/>
    </row>
    <row r="5701" spans="3:18" x14ac:dyDescent="0.25">
      <c r="C5701"/>
      <c r="R5701"/>
    </row>
    <row r="5702" spans="3:18" x14ac:dyDescent="0.25">
      <c r="C5702"/>
      <c r="R5702"/>
    </row>
    <row r="5703" spans="3:18" x14ac:dyDescent="0.25">
      <c r="C5703"/>
      <c r="R5703"/>
    </row>
    <row r="5704" spans="3:18" x14ac:dyDescent="0.25">
      <c r="C5704"/>
      <c r="R5704"/>
    </row>
    <row r="5705" spans="3:18" x14ac:dyDescent="0.25">
      <c r="C5705"/>
      <c r="R5705"/>
    </row>
    <row r="5706" spans="3:18" x14ac:dyDescent="0.25">
      <c r="C5706"/>
      <c r="R5706"/>
    </row>
    <row r="5707" spans="3:18" x14ac:dyDescent="0.25">
      <c r="C5707"/>
      <c r="R5707"/>
    </row>
    <row r="5708" spans="3:18" x14ac:dyDescent="0.25">
      <c r="C5708"/>
      <c r="R5708"/>
    </row>
    <row r="5709" spans="3:18" x14ac:dyDescent="0.25">
      <c r="C5709"/>
      <c r="R5709"/>
    </row>
    <row r="5710" spans="3:18" x14ac:dyDescent="0.25">
      <c r="C5710"/>
      <c r="R5710"/>
    </row>
    <row r="5711" spans="3:18" x14ac:dyDescent="0.25">
      <c r="C5711"/>
      <c r="R5711"/>
    </row>
    <row r="5712" spans="3:18" x14ac:dyDescent="0.25">
      <c r="C5712"/>
      <c r="R5712"/>
    </row>
    <row r="5713" spans="3:18" x14ac:dyDescent="0.25">
      <c r="C5713"/>
      <c r="R5713"/>
    </row>
    <row r="5714" spans="3:18" x14ac:dyDescent="0.25">
      <c r="C5714"/>
      <c r="R5714"/>
    </row>
    <row r="5715" spans="3:18" x14ac:dyDescent="0.25">
      <c r="C5715"/>
      <c r="R5715"/>
    </row>
    <row r="5716" spans="3:18" x14ac:dyDescent="0.25">
      <c r="C5716"/>
      <c r="R5716"/>
    </row>
    <row r="5717" spans="3:18" x14ac:dyDescent="0.25">
      <c r="C5717"/>
      <c r="R5717"/>
    </row>
    <row r="5718" spans="3:18" x14ac:dyDescent="0.25">
      <c r="C5718"/>
      <c r="R5718"/>
    </row>
    <row r="5719" spans="3:18" x14ac:dyDescent="0.25">
      <c r="C5719"/>
      <c r="R5719"/>
    </row>
    <row r="5720" spans="3:18" x14ac:dyDescent="0.25">
      <c r="C5720"/>
      <c r="R5720"/>
    </row>
    <row r="5721" spans="3:18" x14ac:dyDescent="0.25">
      <c r="C5721"/>
      <c r="R5721"/>
    </row>
    <row r="5722" spans="3:18" x14ac:dyDescent="0.25">
      <c r="C5722"/>
      <c r="R5722"/>
    </row>
    <row r="5723" spans="3:18" x14ac:dyDescent="0.25">
      <c r="C5723"/>
      <c r="R5723"/>
    </row>
    <row r="5724" spans="3:18" x14ac:dyDescent="0.25">
      <c r="C5724"/>
      <c r="R5724"/>
    </row>
    <row r="5725" spans="3:18" x14ac:dyDescent="0.25">
      <c r="C5725"/>
      <c r="R5725"/>
    </row>
    <row r="5726" spans="3:18" x14ac:dyDescent="0.25">
      <c r="C5726"/>
      <c r="R5726"/>
    </row>
    <row r="5727" spans="3:18" x14ac:dyDescent="0.25">
      <c r="C5727"/>
      <c r="R5727"/>
    </row>
    <row r="5728" spans="3:18" x14ac:dyDescent="0.25">
      <c r="C5728"/>
      <c r="R5728"/>
    </row>
    <row r="5729" spans="3:18" x14ac:dyDescent="0.25">
      <c r="C5729"/>
      <c r="R5729"/>
    </row>
    <row r="5730" spans="3:18" x14ac:dyDescent="0.25">
      <c r="C5730"/>
      <c r="R5730"/>
    </row>
    <row r="5731" spans="3:18" x14ac:dyDescent="0.25">
      <c r="C5731"/>
      <c r="R5731"/>
    </row>
    <row r="5732" spans="3:18" x14ac:dyDescent="0.25">
      <c r="C5732"/>
      <c r="R5732"/>
    </row>
    <row r="5733" spans="3:18" x14ac:dyDescent="0.25">
      <c r="C5733"/>
      <c r="R5733"/>
    </row>
    <row r="5734" spans="3:18" x14ac:dyDescent="0.25">
      <c r="C5734"/>
      <c r="R5734"/>
    </row>
    <row r="5735" spans="3:18" x14ac:dyDescent="0.25">
      <c r="C5735"/>
      <c r="R5735"/>
    </row>
    <row r="5736" spans="3:18" x14ac:dyDescent="0.25">
      <c r="C5736"/>
      <c r="R5736"/>
    </row>
    <row r="5737" spans="3:18" x14ac:dyDescent="0.25">
      <c r="C5737"/>
      <c r="R5737"/>
    </row>
    <row r="5738" spans="3:18" x14ac:dyDescent="0.25">
      <c r="C5738"/>
      <c r="R5738"/>
    </row>
    <row r="5739" spans="3:18" x14ac:dyDescent="0.25">
      <c r="C5739"/>
      <c r="R5739"/>
    </row>
    <row r="5740" spans="3:18" x14ac:dyDescent="0.25">
      <c r="C5740"/>
      <c r="R5740"/>
    </row>
    <row r="5741" spans="3:18" x14ac:dyDescent="0.25">
      <c r="C5741"/>
      <c r="R5741"/>
    </row>
    <row r="5742" spans="3:18" x14ac:dyDescent="0.25">
      <c r="C5742"/>
      <c r="R5742"/>
    </row>
    <row r="5743" spans="3:18" x14ac:dyDescent="0.25">
      <c r="C5743"/>
      <c r="R5743"/>
    </row>
    <row r="5744" spans="3:18" x14ac:dyDescent="0.25">
      <c r="C5744"/>
      <c r="R5744"/>
    </row>
    <row r="5745" spans="3:18" x14ac:dyDescent="0.25">
      <c r="C5745"/>
      <c r="R5745"/>
    </row>
    <row r="5746" spans="3:18" x14ac:dyDescent="0.25">
      <c r="C5746"/>
      <c r="R5746"/>
    </row>
    <row r="5747" spans="3:18" x14ac:dyDescent="0.25">
      <c r="C5747"/>
      <c r="R5747"/>
    </row>
    <row r="5748" spans="3:18" x14ac:dyDescent="0.25">
      <c r="C5748"/>
      <c r="R5748"/>
    </row>
    <row r="5749" spans="3:18" x14ac:dyDescent="0.25">
      <c r="C5749"/>
      <c r="R5749"/>
    </row>
    <row r="5750" spans="3:18" x14ac:dyDescent="0.25">
      <c r="C5750"/>
      <c r="R5750"/>
    </row>
    <row r="5751" spans="3:18" x14ac:dyDescent="0.25">
      <c r="C5751"/>
      <c r="R5751"/>
    </row>
    <row r="5752" spans="3:18" x14ac:dyDescent="0.25">
      <c r="C5752"/>
      <c r="R5752"/>
    </row>
    <row r="5753" spans="3:18" x14ac:dyDescent="0.25">
      <c r="C5753"/>
      <c r="R5753"/>
    </row>
    <row r="5754" spans="3:18" x14ac:dyDescent="0.25">
      <c r="C5754"/>
      <c r="R5754"/>
    </row>
    <row r="5755" spans="3:18" x14ac:dyDescent="0.25">
      <c r="C5755"/>
      <c r="R5755"/>
    </row>
    <row r="5756" spans="3:18" x14ac:dyDescent="0.25">
      <c r="C5756"/>
      <c r="R5756"/>
    </row>
    <row r="5757" spans="3:18" x14ac:dyDescent="0.25">
      <c r="C5757"/>
      <c r="R5757"/>
    </row>
    <row r="5758" spans="3:18" x14ac:dyDescent="0.25">
      <c r="C5758"/>
      <c r="R5758"/>
    </row>
    <row r="5759" spans="3:18" x14ac:dyDescent="0.25">
      <c r="C5759"/>
      <c r="R5759"/>
    </row>
    <row r="5760" spans="3:18" x14ac:dyDescent="0.25">
      <c r="C5760"/>
      <c r="R5760"/>
    </row>
    <row r="5761" spans="3:18" x14ac:dyDescent="0.25">
      <c r="C5761"/>
      <c r="R5761"/>
    </row>
    <row r="5762" spans="3:18" x14ac:dyDescent="0.25">
      <c r="C5762"/>
      <c r="R5762"/>
    </row>
    <row r="5763" spans="3:18" x14ac:dyDescent="0.25">
      <c r="C5763"/>
      <c r="R5763"/>
    </row>
    <row r="5764" spans="3:18" x14ac:dyDescent="0.25">
      <c r="C5764"/>
      <c r="R5764"/>
    </row>
    <row r="5765" spans="3:18" x14ac:dyDescent="0.25">
      <c r="C5765"/>
      <c r="R5765"/>
    </row>
    <row r="5766" spans="3:18" x14ac:dyDescent="0.25">
      <c r="C5766"/>
      <c r="R5766"/>
    </row>
    <row r="5767" spans="3:18" x14ac:dyDescent="0.25">
      <c r="C5767"/>
      <c r="R5767"/>
    </row>
    <row r="5768" spans="3:18" x14ac:dyDescent="0.25">
      <c r="C5768"/>
      <c r="R5768"/>
    </row>
    <row r="5769" spans="3:18" x14ac:dyDescent="0.25">
      <c r="C5769"/>
      <c r="R5769"/>
    </row>
    <row r="5770" spans="3:18" x14ac:dyDescent="0.25">
      <c r="C5770"/>
      <c r="R5770"/>
    </row>
    <row r="5771" spans="3:18" x14ac:dyDescent="0.25">
      <c r="C5771"/>
      <c r="R5771"/>
    </row>
    <row r="5772" spans="3:18" x14ac:dyDescent="0.25">
      <c r="C5772"/>
      <c r="R5772"/>
    </row>
    <row r="5773" spans="3:18" x14ac:dyDescent="0.25">
      <c r="C5773"/>
      <c r="R5773"/>
    </row>
    <row r="5774" spans="3:18" x14ac:dyDescent="0.25">
      <c r="C5774"/>
      <c r="R5774"/>
    </row>
    <row r="5775" spans="3:18" x14ac:dyDescent="0.25">
      <c r="C5775"/>
      <c r="R5775"/>
    </row>
    <row r="5776" spans="3:18" x14ac:dyDescent="0.25">
      <c r="C5776"/>
      <c r="R5776"/>
    </row>
    <row r="5777" spans="3:18" x14ac:dyDescent="0.25">
      <c r="C5777"/>
      <c r="R5777"/>
    </row>
    <row r="5778" spans="3:18" x14ac:dyDescent="0.25">
      <c r="C5778"/>
      <c r="R5778"/>
    </row>
    <row r="5779" spans="3:18" x14ac:dyDescent="0.25">
      <c r="C5779"/>
      <c r="R5779"/>
    </row>
    <row r="5780" spans="3:18" x14ac:dyDescent="0.25">
      <c r="C5780"/>
      <c r="R5780"/>
    </row>
    <row r="5781" spans="3:18" x14ac:dyDescent="0.25">
      <c r="C5781"/>
      <c r="R5781"/>
    </row>
    <row r="5782" spans="3:18" x14ac:dyDescent="0.25">
      <c r="C5782"/>
      <c r="R5782"/>
    </row>
    <row r="5783" spans="3:18" x14ac:dyDescent="0.25">
      <c r="C5783"/>
      <c r="R5783"/>
    </row>
    <row r="5784" spans="3:18" x14ac:dyDescent="0.25">
      <c r="C5784"/>
      <c r="R5784"/>
    </row>
    <row r="5785" spans="3:18" x14ac:dyDescent="0.25">
      <c r="C5785"/>
      <c r="R5785"/>
    </row>
    <row r="5786" spans="3:18" x14ac:dyDescent="0.25">
      <c r="C5786"/>
      <c r="R5786"/>
    </row>
    <row r="5787" spans="3:18" x14ac:dyDescent="0.25">
      <c r="C5787"/>
      <c r="R5787"/>
    </row>
    <row r="5788" spans="3:18" x14ac:dyDescent="0.25">
      <c r="C5788"/>
      <c r="R5788"/>
    </row>
    <row r="5789" spans="3:18" x14ac:dyDescent="0.25">
      <c r="C5789"/>
      <c r="R5789"/>
    </row>
    <row r="5790" spans="3:18" x14ac:dyDescent="0.25">
      <c r="C5790"/>
      <c r="R5790"/>
    </row>
    <row r="5791" spans="3:18" x14ac:dyDescent="0.25">
      <c r="C5791"/>
      <c r="R5791"/>
    </row>
    <row r="5792" spans="3:18" x14ac:dyDescent="0.25">
      <c r="C5792"/>
      <c r="R5792"/>
    </row>
    <row r="5793" spans="3:18" x14ac:dyDescent="0.25">
      <c r="C5793"/>
      <c r="R5793"/>
    </row>
    <row r="5794" spans="3:18" x14ac:dyDescent="0.25">
      <c r="C5794"/>
      <c r="R5794"/>
    </row>
    <row r="5795" spans="3:18" x14ac:dyDescent="0.25">
      <c r="C5795"/>
      <c r="R5795"/>
    </row>
    <row r="5796" spans="3:18" x14ac:dyDescent="0.25">
      <c r="C5796"/>
      <c r="R5796"/>
    </row>
    <row r="5797" spans="3:18" x14ac:dyDescent="0.25">
      <c r="C5797"/>
      <c r="R5797"/>
    </row>
    <row r="5798" spans="3:18" x14ac:dyDescent="0.25">
      <c r="C5798"/>
      <c r="R5798"/>
    </row>
    <row r="5799" spans="3:18" x14ac:dyDescent="0.25">
      <c r="C5799"/>
      <c r="R5799"/>
    </row>
    <row r="5800" spans="3:18" x14ac:dyDescent="0.25">
      <c r="C5800"/>
      <c r="R5800"/>
    </row>
    <row r="5801" spans="3:18" x14ac:dyDescent="0.25">
      <c r="C5801"/>
      <c r="R5801"/>
    </row>
    <row r="5802" spans="3:18" x14ac:dyDescent="0.25">
      <c r="C5802"/>
      <c r="R5802"/>
    </row>
    <row r="5803" spans="3:18" x14ac:dyDescent="0.25">
      <c r="C5803"/>
      <c r="R5803"/>
    </row>
    <row r="5804" spans="3:18" x14ac:dyDescent="0.25">
      <c r="C5804"/>
      <c r="R5804"/>
    </row>
    <row r="5805" spans="3:18" x14ac:dyDescent="0.25">
      <c r="C5805"/>
      <c r="R5805"/>
    </row>
    <row r="5806" spans="3:18" x14ac:dyDescent="0.25">
      <c r="C5806"/>
      <c r="R5806"/>
    </row>
    <row r="5807" spans="3:18" x14ac:dyDescent="0.25">
      <c r="C5807"/>
      <c r="R5807"/>
    </row>
    <row r="5808" spans="3:18" x14ac:dyDescent="0.25">
      <c r="C5808"/>
      <c r="R5808"/>
    </row>
    <row r="5809" spans="3:18" x14ac:dyDescent="0.25">
      <c r="C5809"/>
      <c r="R5809"/>
    </row>
    <row r="5810" spans="3:18" x14ac:dyDescent="0.25">
      <c r="C5810"/>
      <c r="R5810"/>
    </row>
    <row r="5811" spans="3:18" x14ac:dyDescent="0.25">
      <c r="C5811"/>
      <c r="R5811"/>
    </row>
    <row r="5812" spans="3:18" x14ac:dyDescent="0.25">
      <c r="C5812"/>
      <c r="R5812"/>
    </row>
    <row r="5813" spans="3:18" x14ac:dyDescent="0.25">
      <c r="C5813"/>
      <c r="R5813"/>
    </row>
    <row r="5814" spans="3:18" x14ac:dyDescent="0.25">
      <c r="C5814"/>
      <c r="R5814"/>
    </row>
    <row r="5815" spans="3:18" x14ac:dyDescent="0.25">
      <c r="C5815"/>
      <c r="R5815"/>
    </row>
    <row r="5816" spans="3:18" x14ac:dyDescent="0.25">
      <c r="C5816"/>
      <c r="R5816"/>
    </row>
    <row r="5817" spans="3:18" x14ac:dyDescent="0.25">
      <c r="C5817"/>
      <c r="R5817"/>
    </row>
    <row r="5818" spans="3:18" x14ac:dyDescent="0.25">
      <c r="C5818"/>
      <c r="R5818"/>
    </row>
    <row r="5819" spans="3:18" x14ac:dyDescent="0.25">
      <c r="C5819"/>
      <c r="R5819"/>
    </row>
    <row r="5820" spans="3:18" x14ac:dyDescent="0.25">
      <c r="C5820"/>
      <c r="R5820"/>
    </row>
    <row r="5821" spans="3:18" x14ac:dyDescent="0.25">
      <c r="C5821"/>
      <c r="R5821"/>
    </row>
    <row r="5822" spans="3:18" x14ac:dyDescent="0.25">
      <c r="C5822"/>
      <c r="R5822"/>
    </row>
    <row r="5823" spans="3:18" x14ac:dyDescent="0.25">
      <c r="C5823"/>
      <c r="R5823"/>
    </row>
    <row r="5824" spans="3:18" x14ac:dyDescent="0.25">
      <c r="C5824"/>
      <c r="R5824"/>
    </row>
    <row r="5825" spans="3:18" x14ac:dyDescent="0.25">
      <c r="C5825"/>
      <c r="R5825"/>
    </row>
    <row r="5826" spans="3:18" x14ac:dyDescent="0.25">
      <c r="C5826"/>
      <c r="R5826"/>
    </row>
    <row r="5827" spans="3:18" x14ac:dyDescent="0.25">
      <c r="C5827"/>
      <c r="R5827"/>
    </row>
    <row r="5828" spans="3:18" x14ac:dyDescent="0.25">
      <c r="C5828"/>
      <c r="R5828"/>
    </row>
    <row r="5829" spans="3:18" x14ac:dyDescent="0.25">
      <c r="C5829"/>
      <c r="R5829"/>
    </row>
    <row r="5830" spans="3:18" x14ac:dyDescent="0.25">
      <c r="C5830"/>
      <c r="R5830"/>
    </row>
    <row r="5831" spans="3:18" x14ac:dyDescent="0.25">
      <c r="C5831"/>
      <c r="R5831"/>
    </row>
    <row r="5832" spans="3:18" x14ac:dyDescent="0.25">
      <c r="C5832"/>
      <c r="R5832"/>
    </row>
    <row r="5833" spans="3:18" x14ac:dyDescent="0.25">
      <c r="C5833"/>
      <c r="R5833"/>
    </row>
    <row r="5834" spans="3:18" x14ac:dyDescent="0.25">
      <c r="C5834"/>
      <c r="R5834"/>
    </row>
    <row r="5835" spans="3:18" x14ac:dyDescent="0.25">
      <c r="C5835"/>
      <c r="R5835"/>
    </row>
    <row r="5836" spans="3:18" x14ac:dyDescent="0.25">
      <c r="C5836"/>
      <c r="R5836"/>
    </row>
    <row r="5837" spans="3:18" x14ac:dyDescent="0.25">
      <c r="C5837"/>
      <c r="R5837"/>
    </row>
    <row r="5838" spans="3:18" x14ac:dyDescent="0.25">
      <c r="C5838"/>
      <c r="R5838"/>
    </row>
    <row r="5839" spans="3:18" x14ac:dyDescent="0.25">
      <c r="C5839"/>
      <c r="R5839"/>
    </row>
    <row r="5840" spans="3:18" x14ac:dyDescent="0.25">
      <c r="C5840"/>
      <c r="R5840"/>
    </row>
    <row r="5841" spans="3:18" x14ac:dyDescent="0.25">
      <c r="C5841"/>
      <c r="R5841"/>
    </row>
    <row r="5842" spans="3:18" x14ac:dyDescent="0.25">
      <c r="C5842"/>
      <c r="R5842"/>
    </row>
    <row r="5843" spans="3:18" x14ac:dyDescent="0.25">
      <c r="C5843"/>
      <c r="R5843"/>
    </row>
    <row r="5844" spans="3:18" x14ac:dyDescent="0.25">
      <c r="C5844"/>
      <c r="R5844"/>
    </row>
    <row r="5845" spans="3:18" x14ac:dyDescent="0.25">
      <c r="C5845"/>
      <c r="R5845"/>
    </row>
    <row r="5846" spans="3:18" x14ac:dyDescent="0.25">
      <c r="C5846"/>
      <c r="R5846"/>
    </row>
    <row r="5847" spans="3:18" x14ac:dyDescent="0.25">
      <c r="C5847"/>
      <c r="R5847"/>
    </row>
    <row r="5848" spans="3:18" x14ac:dyDescent="0.25">
      <c r="C5848"/>
      <c r="R5848"/>
    </row>
    <row r="5849" spans="3:18" x14ac:dyDescent="0.25">
      <c r="C5849"/>
      <c r="R5849"/>
    </row>
    <row r="5850" spans="3:18" x14ac:dyDescent="0.25">
      <c r="C5850"/>
      <c r="R5850"/>
    </row>
    <row r="5851" spans="3:18" x14ac:dyDescent="0.25">
      <c r="C5851"/>
      <c r="R5851"/>
    </row>
    <row r="5852" spans="3:18" x14ac:dyDescent="0.25">
      <c r="C5852"/>
      <c r="R5852"/>
    </row>
    <row r="5853" spans="3:18" x14ac:dyDescent="0.25">
      <c r="C5853"/>
      <c r="R5853"/>
    </row>
    <row r="5854" spans="3:18" x14ac:dyDescent="0.25">
      <c r="C5854"/>
      <c r="R5854"/>
    </row>
    <row r="5855" spans="3:18" x14ac:dyDescent="0.25">
      <c r="C5855"/>
      <c r="R5855"/>
    </row>
    <row r="5856" spans="3:18" x14ac:dyDescent="0.25">
      <c r="C5856"/>
      <c r="R5856"/>
    </row>
    <row r="5857" spans="3:18" x14ac:dyDescent="0.25">
      <c r="C5857"/>
      <c r="R5857"/>
    </row>
    <row r="5858" spans="3:18" x14ac:dyDescent="0.25">
      <c r="C5858"/>
      <c r="R5858"/>
    </row>
    <row r="5859" spans="3:18" x14ac:dyDescent="0.25">
      <c r="C5859"/>
      <c r="R5859"/>
    </row>
    <row r="5860" spans="3:18" x14ac:dyDescent="0.25">
      <c r="C5860"/>
      <c r="R5860"/>
    </row>
    <row r="5861" spans="3:18" x14ac:dyDescent="0.25">
      <c r="C5861"/>
      <c r="R5861"/>
    </row>
    <row r="5862" spans="3:18" x14ac:dyDescent="0.25">
      <c r="C5862"/>
      <c r="R5862"/>
    </row>
    <row r="5863" spans="3:18" x14ac:dyDescent="0.25">
      <c r="C5863"/>
      <c r="R5863"/>
    </row>
    <row r="5864" spans="3:18" x14ac:dyDescent="0.25">
      <c r="C5864"/>
      <c r="R5864"/>
    </row>
    <row r="5865" spans="3:18" x14ac:dyDescent="0.25">
      <c r="C5865"/>
      <c r="R5865"/>
    </row>
    <row r="5866" spans="3:18" x14ac:dyDescent="0.25">
      <c r="C5866"/>
      <c r="R5866"/>
    </row>
    <row r="5867" spans="3:18" x14ac:dyDescent="0.25">
      <c r="C5867"/>
      <c r="R5867"/>
    </row>
    <row r="5868" spans="3:18" x14ac:dyDescent="0.25">
      <c r="C5868"/>
      <c r="R5868"/>
    </row>
    <row r="5869" spans="3:18" x14ac:dyDescent="0.25">
      <c r="C5869"/>
      <c r="R5869"/>
    </row>
    <row r="5870" spans="3:18" x14ac:dyDescent="0.25">
      <c r="C5870"/>
      <c r="R5870"/>
    </row>
    <row r="5871" spans="3:18" x14ac:dyDescent="0.25">
      <c r="C5871"/>
      <c r="R5871"/>
    </row>
    <row r="5872" spans="3:18" x14ac:dyDescent="0.25">
      <c r="C5872"/>
      <c r="R5872"/>
    </row>
    <row r="5873" spans="3:18" x14ac:dyDescent="0.25">
      <c r="C5873"/>
      <c r="R5873"/>
    </row>
    <row r="5874" spans="3:18" x14ac:dyDescent="0.25">
      <c r="C5874"/>
      <c r="R5874"/>
    </row>
    <row r="5875" spans="3:18" x14ac:dyDescent="0.25">
      <c r="C5875"/>
      <c r="R5875"/>
    </row>
    <row r="5876" spans="3:18" x14ac:dyDescent="0.25">
      <c r="C5876"/>
      <c r="R5876"/>
    </row>
    <row r="5877" spans="3:18" x14ac:dyDescent="0.25">
      <c r="C5877"/>
      <c r="R5877"/>
    </row>
    <row r="5878" spans="3:18" x14ac:dyDescent="0.25">
      <c r="C5878"/>
      <c r="R5878"/>
    </row>
    <row r="5879" spans="3:18" x14ac:dyDescent="0.25">
      <c r="C5879"/>
      <c r="R5879"/>
    </row>
    <row r="5880" spans="3:18" x14ac:dyDescent="0.25">
      <c r="C5880"/>
      <c r="R5880"/>
    </row>
    <row r="5881" spans="3:18" x14ac:dyDescent="0.25">
      <c r="C5881"/>
      <c r="R5881"/>
    </row>
    <row r="5882" spans="3:18" x14ac:dyDescent="0.25">
      <c r="C5882"/>
      <c r="R5882"/>
    </row>
    <row r="5883" spans="3:18" x14ac:dyDescent="0.25">
      <c r="C5883"/>
      <c r="R5883"/>
    </row>
    <row r="5884" spans="3:18" x14ac:dyDescent="0.25">
      <c r="C5884"/>
      <c r="R5884"/>
    </row>
    <row r="5885" spans="3:18" x14ac:dyDescent="0.25">
      <c r="C5885"/>
      <c r="R5885"/>
    </row>
    <row r="5886" spans="3:18" x14ac:dyDescent="0.25">
      <c r="C5886"/>
      <c r="R5886"/>
    </row>
    <row r="5887" spans="3:18" x14ac:dyDescent="0.25">
      <c r="C5887"/>
      <c r="R5887"/>
    </row>
    <row r="5888" spans="3:18" x14ac:dyDescent="0.25">
      <c r="C5888"/>
      <c r="R5888"/>
    </row>
    <row r="5889" spans="3:18" x14ac:dyDescent="0.25">
      <c r="C5889"/>
      <c r="R5889"/>
    </row>
    <row r="5890" spans="3:18" x14ac:dyDescent="0.25">
      <c r="C5890"/>
      <c r="R5890"/>
    </row>
    <row r="5891" spans="3:18" x14ac:dyDescent="0.25">
      <c r="C5891"/>
      <c r="R5891"/>
    </row>
    <row r="5892" spans="3:18" x14ac:dyDescent="0.25">
      <c r="C5892"/>
      <c r="R5892"/>
    </row>
    <row r="5893" spans="3:18" x14ac:dyDescent="0.25">
      <c r="C5893"/>
      <c r="R5893"/>
    </row>
    <row r="5894" spans="3:18" x14ac:dyDescent="0.25">
      <c r="C5894"/>
      <c r="R5894"/>
    </row>
    <row r="5895" spans="3:18" x14ac:dyDescent="0.25">
      <c r="C5895"/>
      <c r="R5895"/>
    </row>
    <row r="5896" spans="3:18" x14ac:dyDescent="0.25">
      <c r="C5896"/>
      <c r="R5896"/>
    </row>
    <row r="5897" spans="3:18" x14ac:dyDescent="0.25">
      <c r="C5897"/>
      <c r="R5897"/>
    </row>
    <row r="5898" spans="3:18" x14ac:dyDescent="0.25">
      <c r="C5898"/>
      <c r="R5898"/>
    </row>
    <row r="5899" spans="3:18" x14ac:dyDescent="0.25">
      <c r="C5899"/>
      <c r="R5899"/>
    </row>
    <row r="5900" spans="3:18" x14ac:dyDescent="0.25">
      <c r="C5900"/>
      <c r="R5900"/>
    </row>
    <row r="5901" spans="3:18" x14ac:dyDescent="0.25">
      <c r="C5901"/>
      <c r="R5901"/>
    </row>
    <row r="5902" spans="3:18" x14ac:dyDescent="0.25">
      <c r="C5902"/>
      <c r="R5902"/>
    </row>
    <row r="5903" spans="3:18" x14ac:dyDescent="0.25">
      <c r="C5903"/>
      <c r="R5903"/>
    </row>
    <row r="5904" spans="3:18" x14ac:dyDescent="0.25">
      <c r="C5904"/>
      <c r="R5904"/>
    </row>
    <row r="5905" spans="3:18" x14ac:dyDescent="0.25">
      <c r="C5905"/>
      <c r="R5905"/>
    </row>
    <row r="5906" spans="3:18" x14ac:dyDescent="0.25">
      <c r="C5906"/>
      <c r="R5906"/>
    </row>
    <row r="5907" spans="3:18" x14ac:dyDescent="0.25">
      <c r="C5907"/>
      <c r="R5907"/>
    </row>
    <row r="5908" spans="3:18" x14ac:dyDescent="0.25">
      <c r="C5908"/>
      <c r="R5908"/>
    </row>
    <row r="5909" spans="3:18" x14ac:dyDescent="0.25">
      <c r="C5909"/>
      <c r="R5909"/>
    </row>
    <row r="5910" spans="3:18" x14ac:dyDescent="0.25">
      <c r="C5910"/>
      <c r="R5910"/>
    </row>
    <row r="5911" spans="3:18" x14ac:dyDescent="0.25">
      <c r="C5911"/>
      <c r="R5911"/>
    </row>
    <row r="5912" spans="3:18" x14ac:dyDescent="0.25">
      <c r="C5912"/>
      <c r="R5912"/>
    </row>
    <row r="5913" spans="3:18" x14ac:dyDescent="0.25">
      <c r="C5913"/>
      <c r="R5913"/>
    </row>
    <row r="5914" spans="3:18" x14ac:dyDescent="0.25">
      <c r="C5914"/>
      <c r="R5914"/>
    </row>
    <row r="5915" spans="3:18" x14ac:dyDescent="0.25">
      <c r="C5915"/>
      <c r="R5915"/>
    </row>
    <row r="5916" spans="3:18" x14ac:dyDescent="0.25">
      <c r="C5916"/>
      <c r="R5916"/>
    </row>
    <row r="5917" spans="3:18" x14ac:dyDescent="0.25">
      <c r="C5917"/>
      <c r="R5917"/>
    </row>
    <row r="5918" spans="3:18" x14ac:dyDescent="0.25">
      <c r="C5918"/>
      <c r="R5918"/>
    </row>
    <row r="5919" spans="3:18" x14ac:dyDescent="0.25">
      <c r="C5919"/>
      <c r="R5919"/>
    </row>
    <row r="5920" spans="3:18" x14ac:dyDescent="0.25">
      <c r="C5920"/>
      <c r="R5920"/>
    </row>
    <row r="5921" spans="3:18" x14ac:dyDescent="0.25">
      <c r="C5921"/>
      <c r="R5921"/>
    </row>
    <row r="5922" spans="3:18" x14ac:dyDescent="0.25">
      <c r="C5922"/>
      <c r="R5922"/>
    </row>
    <row r="5923" spans="3:18" x14ac:dyDescent="0.25">
      <c r="C5923"/>
      <c r="R5923"/>
    </row>
    <row r="5924" spans="3:18" x14ac:dyDescent="0.25">
      <c r="C5924"/>
      <c r="R5924"/>
    </row>
    <row r="5925" spans="3:18" x14ac:dyDescent="0.25">
      <c r="C5925"/>
      <c r="R5925"/>
    </row>
    <row r="5926" spans="3:18" x14ac:dyDescent="0.25">
      <c r="C5926"/>
      <c r="R5926"/>
    </row>
    <row r="5927" spans="3:18" x14ac:dyDescent="0.25">
      <c r="C5927"/>
      <c r="R5927"/>
    </row>
    <row r="5928" spans="3:18" x14ac:dyDescent="0.25">
      <c r="C5928"/>
      <c r="R5928"/>
    </row>
    <row r="5929" spans="3:18" x14ac:dyDescent="0.25">
      <c r="C5929"/>
      <c r="R5929"/>
    </row>
    <row r="5930" spans="3:18" x14ac:dyDescent="0.25">
      <c r="C5930"/>
      <c r="R5930"/>
    </row>
    <row r="5931" spans="3:18" x14ac:dyDescent="0.25">
      <c r="C5931"/>
      <c r="R5931"/>
    </row>
    <row r="5932" spans="3:18" x14ac:dyDescent="0.25">
      <c r="C5932"/>
      <c r="R5932"/>
    </row>
    <row r="5933" spans="3:18" x14ac:dyDescent="0.25">
      <c r="C5933"/>
      <c r="R5933"/>
    </row>
    <row r="5934" spans="3:18" x14ac:dyDescent="0.25">
      <c r="C5934"/>
      <c r="R5934"/>
    </row>
    <row r="5935" spans="3:18" x14ac:dyDescent="0.25">
      <c r="C5935"/>
      <c r="R5935"/>
    </row>
    <row r="5936" spans="3:18" x14ac:dyDescent="0.25">
      <c r="C5936"/>
      <c r="R5936"/>
    </row>
    <row r="5937" spans="3:18" x14ac:dyDescent="0.25">
      <c r="C5937"/>
      <c r="R5937"/>
    </row>
    <row r="5938" spans="3:18" x14ac:dyDescent="0.25">
      <c r="C5938"/>
      <c r="R5938"/>
    </row>
    <row r="5939" spans="3:18" x14ac:dyDescent="0.25">
      <c r="C5939"/>
      <c r="R5939"/>
    </row>
    <row r="5940" spans="3:18" x14ac:dyDescent="0.25">
      <c r="C5940"/>
      <c r="R5940"/>
    </row>
    <row r="5941" spans="3:18" x14ac:dyDescent="0.25">
      <c r="C5941"/>
      <c r="R5941"/>
    </row>
    <row r="5942" spans="3:18" x14ac:dyDescent="0.25">
      <c r="C5942"/>
      <c r="R5942"/>
    </row>
    <row r="5943" spans="3:18" x14ac:dyDescent="0.25">
      <c r="C5943"/>
      <c r="R5943"/>
    </row>
    <row r="5944" spans="3:18" x14ac:dyDescent="0.25">
      <c r="C5944"/>
      <c r="R5944"/>
    </row>
    <row r="5945" spans="3:18" x14ac:dyDescent="0.25">
      <c r="C5945"/>
      <c r="R5945"/>
    </row>
    <row r="5946" spans="3:18" x14ac:dyDescent="0.25">
      <c r="C5946"/>
      <c r="R5946"/>
    </row>
    <row r="5947" spans="3:18" x14ac:dyDescent="0.25">
      <c r="C5947"/>
      <c r="R5947"/>
    </row>
    <row r="5948" spans="3:18" x14ac:dyDescent="0.25">
      <c r="C5948"/>
      <c r="R5948"/>
    </row>
    <row r="5949" spans="3:18" x14ac:dyDescent="0.25">
      <c r="C5949"/>
      <c r="R5949"/>
    </row>
    <row r="5950" spans="3:18" x14ac:dyDescent="0.25">
      <c r="C5950"/>
      <c r="R5950"/>
    </row>
    <row r="5951" spans="3:18" x14ac:dyDescent="0.25">
      <c r="C5951"/>
      <c r="R5951"/>
    </row>
    <row r="5952" spans="3:18" x14ac:dyDescent="0.25">
      <c r="C5952"/>
      <c r="R5952"/>
    </row>
    <row r="5953" spans="3:18" x14ac:dyDescent="0.25">
      <c r="C5953"/>
      <c r="R5953"/>
    </row>
    <row r="5954" spans="3:18" x14ac:dyDescent="0.25">
      <c r="C5954"/>
      <c r="R5954"/>
    </row>
    <row r="5955" spans="3:18" x14ac:dyDescent="0.25">
      <c r="C5955"/>
      <c r="R5955"/>
    </row>
    <row r="5956" spans="3:18" x14ac:dyDescent="0.25">
      <c r="C5956"/>
      <c r="R5956"/>
    </row>
    <row r="5957" spans="3:18" x14ac:dyDescent="0.25">
      <c r="C5957"/>
      <c r="R5957"/>
    </row>
    <row r="5958" spans="3:18" x14ac:dyDescent="0.25">
      <c r="C5958"/>
      <c r="R5958"/>
    </row>
    <row r="5959" spans="3:18" x14ac:dyDescent="0.25">
      <c r="C5959"/>
      <c r="R5959"/>
    </row>
    <row r="5960" spans="3:18" x14ac:dyDescent="0.25">
      <c r="C5960"/>
      <c r="R5960"/>
    </row>
    <row r="5961" spans="3:18" x14ac:dyDescent="0.25">
      <c r="C5961"/>
      <c r="R5961"/>
    </row>
    <row r="5962" spans="3:18" x14ac:dyDescent="0.25">
      <c r="C5962"/>
      <c r="R5962"/>
    </row>
    <row r="5963" spans="3:18" x14ac:dyDescent="0.25">
      <c r="C5963"/>
      <c r="R5963"/>
    </row>
    <row r="5964" spans="3:18" x14ac:dyDescent="0.25">
      <c r="C5964"/>
      <c r="R5964"/>
    </row>
    <row r="5965" spans="3:18" x14ac:dyDescent="0.25">
      <c r="C5965"/>
      <c r="R5965"/>
    </row>
    <row r="5966" spans="3:18" x14ac:dyDescent="0.25">
      <c r="C5966"/>
      <c r="R5966"/>
    </row>
    <row r="5967" spans="3:18" x14ac:dyDescent="0.25">
      <c r="C5967"/>
      <c r="R5967"/>
    </row>
    <row r="5968" spans="3:18" x14ac:dyDescent="0.25">
      <c r="C5968"/>
      <c r="R5968"/>
    </row>
    <row r="5969" spans="3:18" x14ac:dyDescent="0.25">
      <c r="C5969"/>
      <c r="R5969"/>
    </row>
    <row r="5970" spans="3:18" x14ac:dyDescent="0.25">
      <c r="C5970"/>
      <c r="R5970"/>
    </row>
    <row r="5971" spans="3:18" x14ac:dyDescent="0.25">
      <c r="C5971"/>
      <c r="R5971"/>
    </row>
    <row r="5972" spans="3:18" x14ac:dyDescent="0.25">
      <c r="C5972"/>
      <c r="R5972"/>
    </row>
    <row r="5973" spans="3:18" x14ac:dyDescent="0.25">
      <c r="C5973"/>
      <c r="R5973"/>
    </row>
    <row r="5974" spans="3:18" x14ac:dyDescent="0.25">
      <c r="C5974"/>
      <c r="R5974"/>
    </row>
    <row r="5975" spans="3:18" x14ac:dyDescent="0.25">
      <c r="C5975"/>
      <c r="R5975"/>
    </row>
    <row r="5976" spans="3:18" x14ac:dyDescent="0.25">
      <c r="C5976"/>
      <c r="R5976"/>
    </row>
    <row r="5977" spans="3:18" x14ac:dyDescent="0.25">
      <c r="C5977"/>
      <c r="R5977"/>
    </row>
    <row r="5978" spans="3:18" x14ac:dyDescent="0.25">
      <c r="C5978"/>
      <c r="R5978"/>
    </row>
    <row r="5979" spans="3:18" x14ac:dyDescent="0.25">
      <c r="C5979"/>
      <c r="R5979"/>
    </row>
    <row r="5980" spans="3:18" x14ac:dyDescent="0.25">
      <c r="C5980"/>
      <c r="R5980"/>
    </row>
    <row r="5981" spans="3:18" x14ac:dyDescent="0.25">
      <c r="C5981"/>
      <c r="R5981"/>
    </row>
    <row r="5982" spans="3:18" x14ac:dyDescent="0.25">
      <c r="C5982"/>
      <c r="R5982"/>
    </row>
    <row r="5983" spans="3:18" x14ac:dyDescent="0.25">
      <c r="C5983"/>
      <c r="R5983"/>
    </row>
    <row r="5984" spans="3:18" x14ac:dyDescent="0.25">
      <c r="C5984"/>
      <c r="R5984"/>
    </row>
    <row r="5985" spans="3:18" x14ac:dyDescent="0.25">
      <c r="C5985"/>
      <c r="R5985"/>
    </row>
    <row r="5986" spans="3:18" x14ac:dyDescent="0.25">
      <c r="C5986"/>
      <c r="R5986"/>
    </row>
    <row r="5987" spans="3:18" x14ac:dyDescent="0.25">
      <c r="C5987"/>
      <c r="R5987"/>
    </row>
    <row r="5988" spans="3:18" x14ac:dyDescent="0.25">
      <c r="C5988"/>
      <c r="R5988"/>
    </row>
    <row r="5989" spans="3:18" x14ac:dyDescent="0.25">
      <c r="C5989"/>
      <c r="R5989"/>
    </row>
    <row r="5990" spans="3:18" x14ac:dyDescent="0.25">
      <c r="C5990"/>
      <c r="R5990"/>
    </row>
    <row r="5991" spans="3:18" x14ac:dyDescent="0.25">
      <c r="C5991"/>
      <c r="R5991"/>
    </row>
    <row r="5992" spans="3:18" x14ac:dyDescent="0.25">
      <c r="C5992"/>
      <c r="R5992"/>
    </row>
    <row r="5993" spans="3:18" x14ac:dyDescent="0.25">
      <c r="C5993"/>
      <c r="R5993"/>
    </row>
    <row r="5994" spans="3:18" x14ac:dyDescent="0.25">
      <c r="C5994"/>
      <c r="R5994"/>
    </row>
    <row r="5995" spans="3:18" x14ac:dyDescent="0.25">
      <c r="C5995"/>
      <c r="R5995"/>
    </row>
    <row r="5996" spans="3:18" x14ac:dyDescent="0.25">
      <c r="C5996"/>
      <c r="R5996"/>
    </row>
    <row r="5997" spans="3:18" x14ac:dyDescent="0.25">
      <c r="C5997"/>
      <c r="R5997"/>
    </row>
    <row r="5998" spans="3:18" x14ac:dyDescent="0.25">
      <c r="C5998"/>
      <c r="R5998"/>
    </row>
    <row r="5999" spans="3:18" x14ac:dyDescent="0.25">
      <c r="C5999"/>
      <c r="R5999"/>
    </row>
    <row r="6000" spans="3:18" x14ac:dyDescent="0.25">
      <c r="C6000"/>
      <c r="R6000"/>
    </row>
    <row r="6001" spans="3:18" x14ac:dyDescent="0.25">
      <c r="C6001"/>
      <c r="R6001"/>
    </row>
    <row r="6002" spans="3:18" x14ac:dyDescent="0.25">
      <c r="C6002"/>
      <c r="R6002"/>
    </row>
    <row r="6003" spans="3:18" x14ac:dyDescent="0.25">
      <c r="C6003"/>
      <c r="R6003"/>
    </row>
    <row r="6004" spans="3:18" x14ac:dyDescent="0.25">
      <c r="C6004"/>
      <c r="R6004"/>
    </row>
    <row r="6005" spans="3:18" x14ac:dyDescent="0.25">
      <c r="C6005"/>
      <c r="R6005"/>
    </row>
    <row r="6006" spans="3:18" x14ac:dyDescent="0.25">
      <c r="C6006"/>
      <c r="R6006"/>
    </row>
    <row r="6007" spans="3:18" x14ac:dyDescent="0.25">
      <c r="C6007"/>
      <c r="R6007"/>
    </row>
    <row r="6008" spans="3:18" x14ac:dyDescent="0.25">
      <c r="C6008"/>
      <c r="R6008"/>
    </row>
    <row r="6009" spans="3:18" x14ac:dyDescent="0.25">
      <c r="C6009"/>
      <c r="R6009"/>
    </row>
    <row r="6010" spans="3:18" x14ac:dyDescent="0.25">
      <c r="C6010"/>
      <c r="R6010"/>
    </row>
    <row r="6011" spans="3:18" x14ac:dyDescent="0.25">
      <c r="C6011"/>
      <c r="R6011"/>
    </row>
    <row r="6012" spans="3:18" x14ac:dyDescent="0.25">
      <c r="C6012"/>
      <c r="R6012"/>
    </row>
    <row r="6013" spans="3:18" x14ac:dyDescent="0.25">
      <c r="C6013"/>
      <c r="R6013"/>
    </row>
    <row r="6014" spans="3:18" x14ac:dyDescent="0.25">
      <c r="C6014"/>
      <c r="R6014"/>
    </row>
    <row r="6015" spans="3:18" x14ac:dyDescent="0.25">
      <c r="C6015"/>
      <c r="R6015"/>
    </row>
    <row r="6016" spans="3:18" x14ac:dyDescent="0.25">
      <c r="C6016"/>
      <c r="R6016"/>
    </row>
    <row r="6017" spans="3:18" x14ac:dyDescent="0.25">
      <c r="C6017"/>
      <c r="R6017"/>
    </row>
    <row r="6018" spans="3:18" x14ac:dyDescent="0.25">
      <c r="C6018"/>
      <c r="R6018"/>
    </row>
    <row r="6019" spans="3:18" x14ac:dyDescent="0.25">
      <c r="C6019"/>
      <c r="R6019"/>
    </row>
    <row r="6020" spans="3:18" x14ac:dyDescent="0.25">
      <c r="C6020"/>
      <c r="R6020"/>
    </row>
    <row r="6021" spans="3:18" x14ac:dyDescent="0.25">
      <c r="C6021"/>
      <c r="R6021"/>
    </row>
    <row r="6022" spans="3:18" x14ac:dyDescent="0.25">
      <c r="C6022"/>
      <c r="R6022"/>
    </row>
    <row r="6023" spans="3:18" x14ac:dyDescent="0.25">
      <c r="C6023"/>
      <c r="R6023"/>
    </row>
    <row r="6024" spans="3:18" x14ac:dyDescent="0.25">
      <c r="C6024"/>
      <c r="R6024"/>
    </row>
    <row r="6025" spans="3:18" x14ac:dyDescent="0.25">
      <c r="C6025"/>
      <c r="R6025"/>
    </row>
    <row r="6026" spans="3:18" x14ac:dyDescent="0.25">
      <c r="C6026"/>
      <c r="R6026"/>
    </row>
    <row r="6027" spans="3:18" x14ac:dyDescent="0.25">
      <c r="C6027"/>
      <c r="R6027"/>
    </row>
    <row r="6028" spans="3:18" x14ac:dyDescent="0.25">
      <c r="C6028"/>
      <c r="R6028"/>
    </row>
    <row r="6029" spans="3:18" x14ac:dyDescent="0.25">
      <c r="C6029"/>
      <c r="R6029"/>
    </row>
    <row r="6030" spans="3:18" x14ac:dyDescent="0.25">
      <c r="C6030"/>
      <c r="R6030"/>
    </row>
    <row r="6031" spans="3:18" x14ac:dyDescent="0.25">
      <c r="C6031"/>
      <c r="R6031"/>
    </row>
    <row r="6032" spans="3:18" x14ac:dyDescent="0.25">
      <c r="C6032"/>
      <c r="R6032"/>
    </row>
    <row r="6033" spans="3:18" x14ac:dyDescent="0.25">
      <c r="C6033"/>
      <c r="R6033"/>
    </row>
    <row r="6034" spans="3:18" x14ac:dyDescent="0.25">
      <c r="C6034"/>
      <c r="R6034"/>
    </row>
    <row r="6035" spans="3:18" x14ac:dyDescent="0.25">
      <c r="C6035"/>
      <c r="R6035"/>
    </row>
    <row r="6036" spans="3:18" x14ac:dyDescent="0.25">
      <c r="C6036"/>
      <c r="R6036"/>
    </row>
    <row r="6037" spans="3:18" x14ac:dyDescent="0.25">
      <c r="C6037"/>
      <c r="R6037"/>
    </row>
    <row r="6038" spans="3:18" x14ac:dyDescent="0.25">
      <c r="C6038"/>
      <c r="R6038"/>
    </row>
    <row r="6039" spans="3:18" x14ac:dyDescent="0.25">
      <c r="C6039"/>
      <c r="R6039"/>
    </row>
    <row r="6040" spans="3:18" x14ac:dyDescent="0.25">
      <c r="C6040"/>
      <c r="R6040"/>
    </row>
    <row r="6041" spans="3:18" x14ac:dyDescent="0.25">
      <c r="C6041"/>
      <c r="R6041"/>
    </row>
    <row r="6042" spans="3:18" x14ac:dyDescent="0.25">
      <c r="C6042"/>
      <c r="R6042"/>
    </row>
    <row r="6043" spans="3:18" x14ac:dyDescent="0.25">
      <c r="C6043"/>
      <c r="R6043"/>
    </row>
    <row r="6044" spans="3:18" x14ac:dyDescent="0.25">
      <c r="C6044"/>
      <c r="R6044"/>
    </row>
    <row r="6045" spans="3:18" x14ac:dyDescent="0.25">
      <c r="C6045"/>
      <c r="R6045"/>
    </row>
    <row r="6046" spans="3:18" x14ac:dyDescent="0.25">
      <c r="C6046"/>
      <c r="R6046"/>
    </row>
    <row r="6047" spans="3:18" x14ac:dyDescent="0.25">
      <c r="C6047"/>
      <c r="R6047"/>
    </row>
    <row r="6048" spans="3:18" x14ac:dyDescent="0.25">
      <c r="C6048"/>
      <c r="R6048"/>
    </row>
    <row r="6049" spans="3:18" x14ac:dyDescent="0.25">
      <c r="C6049"/>
      <c r="R6049"/>
    </row>
    <row r="6050" spans="3:18" x14ac:dyDescent="0.25">
      <c r="C6050"/>
      <c r="R6050"/>
    </row>
    <row r="6051" spans="3:18" x14ac:dyDescent="0.25">
      <c r="C6051"/>
      <c r="R6051"/>
    </row>
    <row r="6052" spans="3:18" x14ac:dyDescent="0.25">
      <c r="C6052"/>
      <c r="R6052"/>
    </row>
    <row r="6053" spans="3:18" x14ac:dyDescent="0.25">
      <c r="C6053"/>
      <c r="R6053"/>
    </row>
    <row r="6054" spans="3:18" x14ac:dyDescent="0.25">
      <c r="C6054"/>
      <c r="R6054"/>
    </row>
    <row r="6055" spans="3:18" x14ac:dyDescent="0.25">
      <c r="C6055"/>
      <c r="R6055"/>
    </row>
    <row r="6056" spans="3:18" x14ac:dyDescent="0.25">
      <c r="C6056"/>
      <c r="R6056"/>
    </row>
    <row r="6057" spans="3:18" x14ac:dyDescent="0.25">
      <c r="C6057"/>
      <c r="R6057"/>
    </row>
    <row r="6058" spans="3:18" x14ac:dyDescent="0.25">
      <c r="C6058"/>
      <c r="R6058"/>
    </row>
    <row r="6059" spans="3:18" x14ac:dyDescent="0.25">
      <c r="C6059"/>
      <c r="R6059"/>
    </row>
    <row r="6060" spans="3:18" x14ac:dyDescent="0.25">
      <c r="C6060"/>
      <c r="R6060"/>
    </row>
    <row r="6061" spans="3:18" x14ac:dyDescent="0.25">
      <c r="C6061"/>
      <c r="R6061"/>
    </row>
    <row r="6062" spans="3:18" x14ac:dyDescent="0.25">
      <c r="C6062"/>
      <c r="R6062"/>
    </row>
    <row r="6063" spans="3:18" x14ac:dyDescent="0.25">
      <c r="C6063"/>
      <c r="R6063"/>
    </row>
    <row r="6064" spans="3:18" x14ac:dyDescent="0.25">
      <c r="C6064"/>
      <c r="R6064"/>
    </row>
    <row r="6065" spans="3:18" x14ac:dyDescent="0.25">
      <c r="C6065"/>
      <c r="R6065"/>
    </row>
    <row r="6066" spans="3:18" x14ac:dyDescent="0.25">
      <c r="C6066"/>
      <c r="R6066"/>
    </row>
    <row r="6067" spans="3:18" x14ac:dyDescent="0.25">
      <c r="C6067"/>
      <c r="R6067"/>
    </row>
    <row r="6068" spans="3:18" x14ac:dyDescent="0.25">
      <c r="C6068"/>
      <c r="R6068"/>
    </row>
    <row r="6069" spans="3:18" x14ac:dyDescent="0.25">
      <c r="C6069"/>
      <c r="R6069"/>
    </row>
    <row r="6070" spans="3:18" x14ac:dyDescent="0.25">
      <c r="C6070"/>
      <c r="R6070"/>
    </row>
    <row r="6071" spans="3:18" x14ac:dyDescent="0.25">
      <c r="C6071"/>
      <c r="R6071"/>
    </row>
    <row r="6072" spans="3:18" x14ac:dyDescent="0.25">
      <c r="C6072"/>
      <c r="R6072"/>
    </row>
    <row r="6073" spans="3:18" x14ac:dyDescent="0.25">
      <c r="C6073"/>
      <c r="R6073"/>
    </row>
    <row r="6074" spans="3:18" x14ac:dyDescent="0.25">
      <c r="C6074"/>
      <c r="R6074"/>
    </row>
    <row r="6075" spans="3:18" x14ac:dyDescent="0.25">
      <c r="C6075"/>
      <c r="R6075"/>
    </row>
    <row r="6076" spans="3:18" x14ac:dyDescent="0.25">
      <c r="C6076"/>
      <c r="R6076"/>
    </row>
    <row r="6077" spans="3:18" x14ac:dyDescent="0.25">
      <c r="C6077"/>
      <c r="R6077"/>
    </row>
    <row r="6078" spans="3:18" x14ac:dyDescent="0.25">
      <c r="C6078"/>
      <c r="R6078"/>
    </row>
    <row r="6079" spans="3:18" x14ac:dyDescent="0.25">
      <c r="C6079"/>
      <c r="R6079"/>
    </row>
    <row r="6080" spans="3:18" x14ac:dyDescent="0.25">
      <c r="C6080"/>
      <c r="R6080"/>
    </row>
    <row r="6081" spans="3:18" x14ac:dyDescent="0.25">
      <c r="C6081"/>
      <c r="R6081"/>
    </row>
    <row r="6082" spans="3:18" x14ac:dyDescent="0.25">
      <c r="C6082"/>
      <c r="R6082"/>
    </row>
    <row r="6083" spans="3:18" x14ac:dyDescent="0.25">
      <c r="C6083"/>
      <c r="R6083"/>
    </row>
    <row r="6084" spans="3:18" x14ac:dyDescent="0.25">
      <c r="C6084"/>
      <c r="R6084"/>
    </row>
    <row r="6085" spans="3:18" x14ac:dyDescent="0.25">
      <c r="C6085"/>
      <c r="R6085"/>
    </row>
    <row r="6086" spans="3:18" x14ac:dyDescent="0.25">
      <c r="C6086"/>
      <c r="R6086"/>
    </row>
    <row r="6087" spans="3:18" x14ac:dyDescent="0.25">
      <c r="C6087"/>
      <c r="R6087"/>
    </row>
    <row r="6088" spans="3:18" x14ac:dyDescent="0.25">
      <c r="C6088"/>
      <c r="R6088"/>
    </row>
    <row r="6089" spans="3:18" x14ac:dyDescent="0.25">
      <c r="C6089"/>
      <c r="R6089"/>
    </row>
    <row r="6090" spans="3:18" x14ac:dyDescent="0.25">
      <c r="C6090"/>
      <c r="R6090"/>
    </row>
    <row r="6091" spans="3:18" x14ac:dyDescent="0.25">
      <c r="C6091"/>
      <c r="R6091"/>
    </row>
    <row r="6092" spans="3:18" x14ac:dyDescent="0.25">
      <c r="C6092"/>
      <c r="R6092"/>
    </row>
    <row r="6093" spans="3:18" x14ac:dyDescent="0.25">
      <c r="C6093"/>
      <c r="R6093"/>
    </row>
    <row r="6094" spans="3:18" x14ac:dyDescent="0.25">
      <c r="C6094"/>
      <c r="R6094"/>
    </row>
    <row r="6095" spans="3:18" x14ac:dyDescent="0.25">
      <c r="C6095"/>
      <c r="R6095"/>
    </row>
    <row r="6096" spans="3:18" x14ac:dyDescent="0.25">
      <c r="C6096"/>
      <c r="R6096"/>
    </row>
    <row r="6097" spans="3:18" x14ac:dyDescent="0.25">
      <c r="C6097"/>
      <c r="R6097"/>
    </row>
    <row r="6098" spans="3:18" x14ac:dyDescent="0.25">
      <c r="C6098"/>
      <c r="R6098"/>
    </row>
    <row r="6099" spans="3:18" x14ac:dyDescent="0.25">
      <c r="C6099"/>
      <c r="R6099"/>
    </row>
    <row r="6100" spans="3:18" x14ac:dyDescent="0.25">
      <c r="C6100"/>
      <c r="R6100"/>
    </row>
    <row r="6101" spans="3:18" x14ac:dyDescent="0.25">
      <c r="C6101"/>
      <c r="R6101"/>
    </row>
    <row r="6102" spans="3:18" x14ac:dyDescent="0.25">
      <c r="C6102"/>
      <c r="R6102"/>
    </row>
    <row r="6103" spans="3:18" x14ac:dyDescent="0.25">
      <c r="C6103"/>
      <c r="R6103"/>
    </row>
    <row r="6104" spans="3:18" x14ac:dyDescent="0.25">
      <c r="C6104"/>
      <c r="R6104"/>
    </row>
    <row r="6105" spans="3:18" x14ac:dyDescent="0.25">
      <c r="C6105"/>
      <c r="R6105"/>
    </row>
    <row r="6106" spans="3:18" x14ac:dyDescent="0.25">
      <c r="C6106"/>
      <c r="R6106"/>
    </row>
    <row r="6107" spans="3:18" x14ac:dyDescent="0.25">
      <c r="C6107"/>
      <c r="R6107"/>
    </row>
    <row r="6108" spans="3:18" x14ac:dyDescent="0.25">
      <c r="C6108"/>
      <c r="R6108"/>
    </row>
    <row r="6109" spans="3:18" x14ac:dyDescent="0.25">
      <c r="C6109"/>
      <c r="R6109"/>
    </row>
    <row r="6110" spans="3:18" x14ac:dyDescent="0.25">
      <c r="C6110"/>
      <c r="R6110"/>
    </row>
    <row r="6111" spans="3:18" x14ac:dyDescent="0.25">
      <c r="C6111"/>
      <c r="R6111"/>
    </row>
    <row r="6112" spans="3:18" x14ac:dyDescent="0.25">
      <c r="C6112"/>
      <c r="R6112"/>
    </row>
    <row r="6113" spans="3:18" x14ac:dyDescent="0.25">
      <c r="C6113"/>
      <c r="R6113"/>
    </row>
    <row r="6114" spans="3:18" x14ac:dyDescent="0.25">
      <c r="C6114"/>
      <c r="R6114"/>
    </row>
    <row r="6115" spans="3:18" x14ac:dyDescent="0.25">
      <c r="C6115"/>
      <c r="R6115"/>
    </row>
    <row r="6116" spans="3:18" x14ac:dyDescent="0.25">
      <c r="C6116"/>
      <c r="R6116"/>
    </row>
    <row r="6117" spans="3:18" x14ac:dyDescent="0.25">
      <c r="C6117"/>
      <c r="R6117"/>
    </row>
    <row r="6118" spans="3:18" x14ac:dyDescent="0.25">
      <c r="C6118"/>
      <c r="R6118"/>
    </row>
    <row r="6119" spans="3:18" x14ac:dyDescent="0.25">
      <c r="C6119"/>
      <c r="R6119"/>
    </row>
    <row r="6120" spans="3:18" x14ac:dyDescent="0.25">
      <c r="C6120"/>
      <c r="R6120"/>
    </row>
    <row r="6121" spans="3:18" x14ac:dyDescent="0.25">
      <c r="C6121"/>
      <c r="R6121"/>
    </row>
    <row r="6122" spans="3:18" x14ac:dyDescent="0.25">
      <c r="C6122"/>
      <c r="R6122"/>
    </row>
    <row r="6123" spans="3:18" x14ac:dyDescent="0.25">
      <c r="C6123"/>
      <c r="R6123"/>
    </row>
    <row r="6124" spans="3:18" x14ac:dyDescent="0.25">
      <c r="C6124"/>
      <c r="R6124"/>
    </row>
    <row r="6125" spans="3:18" x14ac:dyDescent="0.25">
      <c r="C6125"/>
      <c r="R6125"/>
    </row>
    <row r="6126" spans="3:18" x14ac:dyDescent="0.25">
      <c r="C6126"/>
      <c r="R6126"/>
    </row>
    <row r="6127" spans="3:18" x14ac:dyDescent="0.25">
      <c r="C6127"/>
      <c r="R6127"/>
    </row>
    <row r="6128" spans="3:18" x14ac:dyDescent="0.25">
      <c r="C6128"/>
      <c r="R6128"/>
    </row>
    <row r="6129" spans="3:18" x14ac:dyDescent="0.25">
      <c r="C6129"/>
      <c r="R6129"/>
    </row>
    <row r="6130" spans="3:18" x14ac:dyDescent="0.25">
      <c r="C6130"/>
      <c r="R6130"/>
    </row>
    <row r="6131" spans="3:18" x14ac:dyDescent="0.25">
      <c r="C6131"/>
      <c r="R6131"/>
    </row>
    <row r="6132" spans="3:18" x14ac:dyDescent="0.25">
      <c r="C6132"/>
      <c r="R6132"/>
    </row>
    <row r="6133" spans="3:18" x14ac:dyDescent="0.25">
      <c r="C6133"/>
      <c r="R6133"/>
    </row>
    <row r="6134" spans="3:18" x14ac:dyDescent="0.25">
      <c r="C6134"/>
      <c r="R6134"/>
    </row>
    <row r="6135" spans="3:18" x14ac:dyDescent="0.25">
      <c r="C6135"/>
      <c r="R6135"/>
    </row>
    <row r="6136" spans="3:18" x14ac:dyDescent="0.25">
      <c r="C6136"/>
      <c r="R6136"/>
    </row>
    <row r="6137" spans="3:18" x14ac:dyDescent="0.25">
      <c r="C6137"/>
      <c r="R6137"/>
    </row>
    <row r="6138" spans="3:18" x14ac:dyDescent="0.25">
      <c r="C6138"/>
      <c r="R6138"/>
    </row>
    <row r="6139" spans="3:18" x14ac:dyDescent="0.25">
      <c r="C6139"/>
      <c r="R6139"/>
    </row>
    <row r="6140" spans="3:18" x14ac:dyDescent="0.25">
      <c r="C6140"/>
      <c r="R6140"/>
    </row>
    <row r="6141" spans="3:18" x14ac:dyDescent="0.25">
      <c r="C6141"/>
      <c r="R6141"/>
    </row>
    <row r="6142" spans="3:18" x14ac:dyDescent="0.25">
      <c r="C6142"/>
      <c r="R6142"/>
    </row>
    <row r="6143" spans="3:18" x14ac:dyDescent="0.25">
      <c r="C6143"/>
      <c r="R6143"/>
    </row>
    <row r="6144" spans="3:18" x14ac:dyDescent="0.25">
      <c r="C6144"/>
      <c r="R6144"/>
    </row>
    <row r="6145" spans="3:18" x14ac:dyDescent="0.25">
      <c r="C6145"/>
      <c r="R6145"/>
    </row>
    <row r="6146" spans="3:18" x14ac:dyDescent="0.25">
      <c r="C6146"/>
      <c r="R6146"/>
    </row>
    <row r="6147" spans="3:18" x14ac:dyDescent="0.25">
      <c r="C6147"/>
      <c r="R6147"/>
    </row>
    <row r="6148" spans="3:18" x14ac:dyDescent="0.25">
      <c r="C6148"/>
      <c r="R6148"/>
    </row>
    <row r="6149" spans="3:18" x14ac:dyDescent="0.25">
      <c r="C6149"/>
      <c r="R6149"/>
    </row>
    <row r="6150" spans="3:18" x14ac:dyDescent="0.25">
      <c r="C6150"/>
      <c r="R6150"/>
    </row>
    <row r="6151" spans="3:18" x14ac:dyDescent="0.25">
      <c r="C6151"/>
      <c r="R6151"/>
    </row>
    <row r="6152" spans="3:18" x14ac:dyDescent="0.25">
      <c r="C6152"/>
      <c r="R6152"/>
    </row>
    <row r="6153" spans="3:18" x14ac:dyDescent="0.25">
      <c r="C6153"/>
      <c r="R6153"/>
    </row>
    <row r="6154" spans="3:18" x14ac:dyDescent="0.25">
      <c r="C6154"/>
      <c r="R6154"/>
    </row>
    <row r="6155" spans="3:18" x14ac:dyDescent="0.25">
      <c r="C6155"/>
      <c r="R6155"/>
    </row>
    <row r="6156" spans="3:18" x14ac:dyDescent="0.25">
      <c r="C6156"/>
      <c r="R6156"/>
    </row>
    <row r="6157" spans="3:18" x14ac:dyDescent="0.25">
      <c r="C6157"/>
      <c r="R6157"/>
    </row>
    <row r="6158" spans="3:18" x14ac:dyDescent="0.25">
      <c r="C6158"/>
      <c r="R6158"/>
    </row>
    <row r="6159" spans="3:18" x14ac:dyDescent="0.25">
      <c r="C6159"/>
      <c r="R6159"/>
    </row>
    <row r="6160" spans="3:18" x14ac:dyDescent="0.25">
      <c r="C6160"/>
      <c r="R6160"/>
    </row>
    <row r="6161" spans="3:18" x14ac:dyDescent="0.25">
      <c r="C6161"/>
      <c r="R6161"/>
    </row>
    <row r="6162" spans="3:18" x14ac:dyDescent="0.25">
      <c r="C6162"/>
      <c r="R6162"/>
    </row>
    <row r="6163" spans="3:18" x14ac:dyDescent="0.25">
      <c r="C6163"/>
      <c r="R6163"/>
    </row>
    <row r="6164" spans="3:18" x14ac:dyDescent="0.25">
      <c r="C6164"/>
      <c r="R6164"/>
    </row>
    <row r="6165" spans="3:18" x14ac:dyDescent="0.25">
      <c r="C6165"/>
      <c r="R6165"/>
    </row>
    <row r="6166" spans="3:18" x14ac:dyDescent="0.25">
      <c r="C6166"/>
      <c r="R6166"/>
    </row>
    <row r="6167" spans="3:18" x14ac:dyDescent="0.25">
      <c r="C6167"/>
      <c r="R6167"/>
    </row>
    <row r="6168" spans="3:18" x14ac:dyDescent="0.25">
      <c r="C6168"/>
      <c r="R6168"/>
    </row>
    <row r="6169" spans="3:18" x14ac:dyDescent="0.25">
      <c r="C6169"/>
      <c r="R6169"/>
    </row>
    <row r="6170" spans="3:18" x14ac:dyDescent="0.25">
      <c r="C6170"/>
      <c r="R6170"/>
    </row>
    <row r="6171" spans="3:18" x14ac:dyDescent="0.25">
      <c r="C6171"/>
      <c r="R6171"/>
    </row>
    <row r="6172" spans="3:18" x14ac:dyDescent="0.25">
      <c r="C6172"/>
      <c r="R6172"/>
    </row>
    <row r="6173" spans="3:18" x14ac:dyDescent="0.25">
      <c r="C6173"/>
      <c r="R6173"/>
    </row>
    <row r="6174" spans="3:18" x14ac:dyDescent="0.25">
      <c r="C6174"/>
      <c r="R6174"/>
    </row>
    <row r="6175" spans="3:18" x14ac:dyDescent="0.25">
      <c r="C6175"/>
      <c r="R6175"/>
    </row>
    <row r="6176" spans="3:18" x14ac:dyDescent="0.25">
      <c r="C6176"/>
      <c r="R6176"/>
    </row>
    <row r="6177" spans="3:18" x14ac:dyDescent="0.25">
      <c r="C6177"/>
      <c r="R6177"/>
    </row>
    <row r="6178" spans="3:18" x14ac:dyDescent="0.25">
      <c r="C6178"/>
      <c r="R6178"/>
    </row>
    <row r="6179" spans="3:18" x14ac:dyDescent="0.25">
      <c r="C6179"/>
      <c r="R6179"/>
    </row>
    <row r="6180" spans="3:18" x14ac:dyDescent="0.25">
      <c r="C6180"/>
      <c r="R6180"/>
    </row>
    <row r="6181" spans="3:18" x14ac:dyDescent="0.25">
      <c r="C6181"/>
      <c r="R6181"/>
    </row>
    <row r="6182" spans="3:18" x14ac:dyDescent="0.25">
      <c r="C6182"/>
      <c r="R6182"/>
    </row>
    <row r="6183" spans="3:18" x14ac:dyDescent="0.25">
      <c r="C6183"/>
      <c r="R6183"/>
    </row>
    <row r="6184" spans="3:18" x14ac:dyDescent="0.25">
      <c r="C6184"/>
      <c r="R6184"/>
    </row>
    <row r="6185" spans="3:18" x14ac:dyDescent="0.25">
      <c r="C6185"/>
      <c r="R6185"/>
    </row>
    <row r="6186" spans="3:18" x14ac:dyDescent="0.25">
      <c r="C6186"/>
      <c r="R6186"/>
    </row>
    <row r="6187" spans="3:18" x14ac:dyDescent="0.25">
      <c r="C6187"/>
      <c r="R6187"/>
    </row>
    <row r="6188" spans="3:18" x14ac:dyDescent="0.25">
      <c r="C6188"/>
      <c r="R6188"/>
    </row>
    <row r="6189" spans="3:18" x14ac:dyDescent="0.25">
      <c r="C6189"/>
      <c r="R6189"/>
    </row>
    <row r="6190" spans="3:18" x14ac:dyDescent="0.25">
      <c r="C6190"/>
      <c r="R6190"/>
    </row>
    <row r="6191" spans="3:18" x14ac:dyDescent="0.25">
      <c r="C6191"/>
      <c r="R6191"/>
    </row>
    <row r="6192" spans="3:18" x14ac:dyDescent="0.25">
      <c r="C6192"/>
      <c r="R6192"/>
    </row>
    <row r="6193" spans="3:18" x14ac:dyDescent="0.25">
      <c r="C6193"/>
      <c r="R6193"/>
    </row>
    <row r="6194" spans="3:18" x14ac:dyDescent="0.25">
      <c r="C6194"/>
      <c r="R6194"/>
    </row>
    <row r="6195" spans="3:18" x14ac:dyDescent="0.25">
      <c r="C6195"/>
      <c r="R6195"/>
    </row>
    <row r="6196" spans="3:18" x14ac:dyDescent="0.25">
      <c r="C6196"/>
      <c r="R6196"/>
    </row>
    <row r="6197" spans="3:18" x14ac:dyDescent="0.25">
      <c r="C6197"/>
      <c r="R6197"/>
    </row>
    <row r="6198" spans="3:18" x14ac:dyDescent="0.25">
      <c r="C6198"/>
      <c r="R6198"/>
    </row>
    <row r="6199" spans="3:18" x14ac:dyDescent="0.25">
      <c r="C6199"/>
      <c r="R6199"/>
    </row>
    <row r="6200" spans="3:18" x14ac:dyDescent="0.25">
      <c r="C6200"/>
      <c r="R6200"/>
    </row>
    <row r="6201" spans="3:18" x14ac:dyDescent="0.25">
      <c r="C6201"/>
      <c r="R6201"/>
    </row>
    <row r="6202" spans="3:18" x14ac:dyDescent="0.25">
      <c r="C6202"/>
      <c r="R6202"/>
    </row>
    <row r="6203" spans="3:18" x14ac:dyDescent="0.25">
      <c r="C6203"/>
      <c r="R6203"/>
    </row>
    <row r="6204" spans="3:18" x14ac:dyDescent="0.25">
      <c r="C6204"/>
      <c r="R6204"/>
    </row>
    <row r="6205" spans="3:18" x14ac:dyDescent="0.25">
      <c r="C6205"/>
      <c r="R6205"/>
    </row>
    <row r="6206" spans="3:18" x14ac:dyDescent="0.25">
      <c r="C6206"/>
      <c r="R6206"/>
    </row>
    <row r="6207" spans="3:18" x14ac:dyDescent="0.25">
      <c r="C6207"/>
      <c r="R6207"/>
    </row>
    <row r="6208" spans="3:18" x14ac:dyDescent="0.25">
      <c r="C6208"/>
      <c r="R6208"/>
    </row>
    <row r="6209" spans="3:18" x14ac:dyDescent="0.25">
      <c r="C6209"/>
      <c r="R6209"/>
    </row>
    <row r="6210" spans="3:18" x14ac:dyDescent="0.25">
      <c r="C6210"/>
      <c r="R6210"/>
    </row>
    <row r="6211" spans="3:18" x14ac:dyDescent="0.25">
      <c r="C6211"/>
      <c r="R6211"/>
    </row>
    <row r="6212" spans="3:18" x14ac:dyDescent="0.25">
      <c r="C6212"/>
      <c r="R6212"/>
    </row>
    <row r="6213" spans="3:18" x14ac:dyDescent="0.25">
      <c r="C6213"/>
      <c r="R6213"/>
    </row>
    <row r="6214" spans="3:18" x14ac:dyDescent="0.25">
      <c r="C6214"/>
      <c r="R6214"/>
    </row>
    <row r="6215" spans="3:18" x14ac:dyDescent="0.25">
      <c r="C6215"/>
      <c r="R6215"/>
    </row>
    <row r="6216" spans="3:18" x14ac:dyDescent="0.25">
      <c r="C6216"/>
      <c r="R6216"/>
    </row>
    <row r="6217" spans="3:18" x14ac:dyDescent="0.25">
      <c r="C6217"/>
      <c r="R6217"/>
    </row>
    <row r="6218" spans="3:18" x14ac:dyDescent="0.25">
      <c r="C6218"/>
      <c r="R6218"/>
    </row>
    <row r="6219" spans="3:18" x14ac:dyDescent="0.25">
      <c r="C6219"/>
      <c r="R6219"/>
    </row>
    <row r="6220" spans="3:18" x14ac:dyDescent="0.25">
      <c r="C6220"/>
      <c r="R6220"/>
    </row>
    <row r="6221" spans="3:18" x14ac:dyDescent="0.25">
      <c r="C6221"/>
      <c r="R6221"/>
    </row>
    <row r="6222" spans="3:18" x14ac:dyDescent="0.25">
      <c r="C6222"/>
      <c r="R6222"/>
    </row>
    <row r="6223" spans="3:18" x14ac:dyDescent="0.25">
      <c r="C6223"/>
      <c r="R6223"/>
    </row>
    <row r="6224" spans="3:18" x14ac:dyDescent="0.25">
      <c r="C6224"/>
      <c r="R6224"/>
    </row>
    <row r="6225" spans="3:18" x14ac:dyDescent="0.25">
      <c r="C6225"/>
      <c r="R6225"/>
    </row>
    <row r="6226" spans="3:18" x14ac:dyDescent="0.25">
      <c r="C6226"/>
      <c r="R6226"/>
    </row>
    <row r="6227" spans="3:18" x14ac:dyDescent="0.25">
      <c r="C6227"/>
      <c r="R6227"/>
    </row>
    <row r="6228" spans="3:18" x14ac:dyDescent="0.25">
      <c r="C6228"/>
      <c r="R6228"/>
    </row>
    <row r="6229" spans="3:18" x14ac:dyDescent="0.25">
      <c r="C6229"/>
      <c r="R6229"/>
    </row>
    <row r="6230" spans="3:18" x14ac:dyDescent="0.25">
      <c r="C6230"/>
      <c r="R6230"/>
    </row>
    <row r="6231" spans="3:18" x14ac:dyDescent="0.25">
      <c r="C6231"/>
      <c r="R6231"/>
    </row>
    <row r="6232" spans="3:18" x14ac:dyDescent="0.25">
      <c r="C6232"/>
      <c r="R6232"/>
    </row>
    <row r="6233" spans="3:18" x14ac:dyDescent="0.25">
      <c r="C6233"/>
      <c r="R6233"/>
    </row>
    <row r="6234" spans="3:18" x14ac:dyDescent="0.25">
      <c r="C6234"/>
      <c r="R6234"/>
    </row>
    <row r="6235" spans="3:18" x14ac:dyDescent="0.25">
      <c r="C6235"/>
      <c r="R6235"/>
    </row>
    <row r="6236" spans="3:18" x14ac:dyDescent="0.25">
      <c r="C6236"/>
      <c r="R6236"/>
    </row>
    <row r="6237" spans="3:18" x14ac:dyDescent="0.25">
      <c r="C6237"/>
      <c r="R6237"/>
    </row>
    <row r="6238" spans="3:18" x14ac:dyDescent="0.25">
      <c r="C6238"/>
      <c r="R6238"/>
    </row>
    <row r="6239" spans="3:18" x14ac:dyDescent="0.25">
      <c r="C6239"/>
      <c r="R6239"/>
    </row>
    <row r="6240" spans="3:18" x14ac:dyDescent="0.25">
      <c r="C6240"/>
      <c r="R6240"/>
    </row>
    <row r="6241" spans="3:18" x14ac:dyDescent="0.25">
      <c r="C6241"/>
      <c r="R6241"/>
    </row>
    <row r="6242" spans="3:18" x14ac:dyDescent="0.25">
      <c r="C6242"/>
      <c r="R6242"/>
    </row>
    <row r="6243" spans="3:18" x14ac:dyDescent="0.25">
      <c r="C6243"/>
      <c r="R6243"/>
    </row>
    <row r="6244" spans="3:18" x14ac:dyDescent="0.25">
      <c r="C6244"/>
      <c r="R6244"/>
    </row>
    <row r="6245" spans="3:18" x14ac:dyDescent="0.25">
      <c r="C6245"/>
      <c r="R6245"/>
    </row>
    <row r="6246" spans="3:18" x14ac:dyDescent="0.25">
      <c r="C6246"/>
      <c r="R6246"/>
    </row>
    <row r="6247" spans="3:18" x14ac:dyDescent="0.25">
      <c r="C6247"/>
      <c r="R6247"/>
    </row>
    <row r="6248" spans="3:18" x14ac:dyDescent="0.25">
      <c r="C6248"/>
      <c r="R6248"/>
    </row>
    <row r="6249" spans="3:18" x14ac:dyDescent="0.25">
      <c r="C6249"/>
      <c r="R6249"/>
    </row>
    <row r="6250" spans="3:18" x14ac:dyDescent="0.25">
      <c r="C6250"/>
      <c r="R6250"/>
    </row>
    <row r="6251" spans="3:18" x14ac:dyDescent="0.25">
      <c r="C6251"/>
      <c r="R6251"/>
    </row>
    <row r="6252" spans="3:18" x14ac:dyDescent="0.25">
      <c r="C6252"/>
      <c r="R6252"/>
    </row>
    <row r="6253" spans="3:18" x14ac:dyDescent="0.25">
      <c r="C6253"/>
      <c r="R6253"/>
    </row>
    <row r="6254" spans="3:18" x14ac:dyDescent="0.25">
      <c r="C6254"/>
      <c r="R6254"/>
    </row>
    <row r="6255" spans="3:18" x14ac:dyDescent="0.25">
      <c r="C6255"/>
      <c r="R6255"/>
    </row>
    <row r="6256" spans="3:18" x14ac:dyDescent="0.25">
      <c r="C6256"/>
      <c r="R6256"/>
    </row>
    <row r="6257" spans="3:18" x14ac:dyDescent="0.25">
      <c r="C6257"/>
      <c r="R6257"/>
    </row>
    <row r="6258" spans="3:18" x14ac:dyDescent="0.25">
      <c r="C6258"/>
      <c r="R6258"/>
    </row>
    <row r="6259" spans="3:18" x14ac:dyDescent="0.25">
      <c r="C6259"/>
      <c r="R6259"/>
    </row>
    <row r="6260" spans="3:18" x14ac:dyDescent="0.25">
      <c r="C6260"/>
      <c r="R6260"/>
    </row>
    <row r="6261" spans="3:18" x14ac:dyDescent="0.25">
      <c r="C6261"/>
      <c r="R6261"/>
    </row>
    <row r="6262" spans="3:18" x14ac:dyDescent="0.25">
      <c r="C6262"/>
      <c r="R6262"/>
    </row>
    <row r="6263" spans="3:18" x14ac:dyDescent="0.25">
      <c r="C6263"/>
      <c r="R6263"/>
    </row>
    <row r="6264" spans="3:18" x14ac:dyDescent="0.25">
      <c r="C6264"/>
      <c r="R6264"/>
    </row>
    <row r="6265" spans="3:18" x14ac:dyDescent="0.25">
      <c r="C6265"/>
      <c r="R6265"/>
    </row>
    <row r="6266" spans="3:18" x14ac:dyDescent="0.25">
      <c r="C6266"/>
      <c r="R6266"/>
    </row>
    <row r="6267" spans="3:18" x14ac:dyDescent="0.25">
      <c r="C6267"/>
      <c r="R6267"/>
    </row>
    <row r="6268" spans="3:18" x14ac:dyDescent="0.25">
      <c r="C6268"/>
      <c r="R6268"/>
    </row>
    <row r="6269" spans="3:18" x14ac:dyDescent="0.25">
      <c r="C6269"/>
      <c r="R6269"/>
    </row>
    <row r="6270" spans="3:18" x14ac:dyDescent="0.25">
      <c r="C6270"/>
      <c r="R6270"/>
    </row>
    <row r="6271" spans="3:18" x14ac:dyDescent="0.25">
      <c r="C6271"/>
      <c r="R6271"/>
    </row>
    <row r="6272" spans="3:18" x14ac:dyDescent="0.25">
      <c r="C6272"/>
      <c r="R6272"/>
    </row>
    <row r="6273" spans="3:18" x14ac:dyDescent="0.25">
      <c r="C6273"/>
      <c r="R6273"/>
    </row>
    <row r="6274" spans="3:18" x14ac:dyDescent="0.25">
      <c r="C6274"/>
      <c r="R6274"/>
    </row>
    <row r="6275" spans="3:18" x14ac:dyDescent="0.25">
      <c r="C6275"/>
      <c r="R6275"/>
    </row>
    <row r="6276" spans="3:18" x14ac:dyDescent="0.25">
      <c r="C6276"/>
      <c r="R6276"/>
    </row>
    <row r="6277" spans="3:18" x14ac:dyDescent="0.25">
      <c r="C6277"/>
      <c r="R6277"/>
    </row>
    <row r="6278" spans="3:18" x14ac:dyDescent="0.25">
      <c r="C6278"/>
      <c r="R6278"/>
    </row>
    <row r="6279" spans="3:18" x14ac:dyDescent="0.25">
      <c r="C6279"/>
      <c r="R6279"/>
    </row>
    <row r="6280" spans="3:18" x14ac:dyDescent="0.25">
      <c r="C6280"/>
      <c r="R6280"/>
    </row>
    <row r="6281" spans="3:18" x14ac:dyDescent="0.25">
      <c r="C6281"/>
      <c r="R6281"/>
    </row>
    <row r="6282" spans="3:18" x14ac:dyDescent="0.25">
      <c r="C6282"/>
      <c r="R6282"/>
    </row>
    <row r="6283" spans="3:18" x14ac:dyDescent="0.25">
      <c r="C6283"/>
      <c r="R6283"/>
    </row>
    <row r="6284" spans="3:18" x14ac:dyDescent="0.25">
      <c r="C6284"/>
      <c r="R6284"/>
    </row>
    <row r="6285" spans="3:18" x14ac:dyDescent="0.25">
      <c r="C6285"/>
      <c r="R6285"/>
    </row>
    <row r="6286" spans="3:18" x14ac:dyDescent="0.25">
      <c r="C6286"/>
      <c r="R6286"/>
    </row>
    <row r="6287" spans="3:18" x14ac:dyDescent="0.25">
      <c r="C6287"/>
      <c r="R6287"/>
    </row>
    <row r="6288" spans="3:18" x14ac:dyDescent="0.25">
      <c r="C6288"/>
      <c r="R6288"/>
    </row>
    <row r="6289" spans="3:18" x14ac:dyDescent="0.25">
      <c r="C6289"/>
      <c r="R6289"/>
    </row>
    <row r="6290" spans="3:18" x14ac:dyDescent="0.25">
      <c r="C6290"/>
      <c r="R6290"/>
    </row>
    <row r="6291" spans="3:18" x14ac:dyDescent="0.25">
      <c r="C6291"/>
      <c r="R6291"/>
    </row>
    <row r="6292" spans="3:18" x14ac:dyDescent="0.25">
      <c r="C6292"/>
      <c r="R6292"/>
    </row>
    <row r="6293" spans="3:18" x14ac:dyDescent="0.25">
      <c r="C6293"/>
      <c r="R6293"/>
    </row>
    <row r="6294" spans="3:18" x14ac:dyDescent="0.25">
      <c r="C6294"/>
      <c r="R6294"/>
    </row>
    <row r="6295" spans="3:18" x14ac:dyDescent="0.25">
      <c r="C6295"/>
      <c r="R6295"/>
    </row>
    <row r="6296" spans="3:18" x14ac:dyDescent="0.25">
      <c r="C6296"/>
      <c r="R6296"/>
    </row>
    <row r="6297" spans="3:18" x14ac:dyDescent="0.25">
      <c r="C6297"/>
      <c r="R6297"/>
    </row>
    <row r="6298" spans="3:18" x14ac:dyDescent="0.25">
      <c r="C6298"/>
      <c r="R6298"/>
    </row>
    <row r="6299" spans="3:18" x14ac:dyDescent="0.25">
      <c r="C6299"/>
      <c r="R6299"/>
    </row>
    <row r="6300" spans="3:18" x14ac:dyDescent="0.25">
      <c r="C6300"/>
      <c r="R6300"/>
    </row>
    <row r="6301" spans="3:18" x14ac:dyDescent="0.25">
      <c r="C6301"/>
      <c r="R6301"/>
    </row>
    <row r="6302" spans="3:18" x14ac:dyDescent="0.25">
      <c r="C6302"/>
      <c r="R6302"/>
    </row>
    <row r="6303" spans="3:18" x14ac:dyDescent="0.25">
      <c r="C6303"/>
      <c r="R6303"/>
    </row>
    <row r="6304" spans="3:18" x14ac:dyDescent="0.25">
      <c r="C6304"/>
      <c r="R6304"/>
    </row>
    <row r="6305" spans="3:18" x14ac:dyDescent="0.25">
      <c r="C6305"/>
      <c r="R6305"/>
    </row>
    <row r="6306" spans="3:18" x14ac:dyDescent="0.25">
      <c r="C6306"/>
      <c r="R6306"/>
    </row>
    <row r="6307" spans="3:18" x14ac:dyDescent="0.25">
      <c r="C6307"/>
      <c r="R6307"/>
    </row>
    <row r="6308" spans="3:18" x14ac:dyDescent="0.25">
      <c r="C6308"/>
      <c r="R6308"/>
    </row>
    <row r="6309" spans="3:18" x14ac:dyDescent="0.25">
      <c r="C6309"/>
      <c r="R6309"/>
    </row>
    <row r="6310" spans="3:18" x14ac:dyDescent="0.25">
      <c r="C6310"/>
      <c r="R6310"/>
    </row>
    <row r="6311" spans="3:18" x14ac:dyDescent="0.25">
      <c r="C6311"/>
      <c r="R6311"/>
    </row>
    <row r="6312" spans="3:18" x14ac:dyDescent="0.25">
      <c r="C6312"/>
      <c r="R6312"/>
    </row>
    <row r="6313" spans="3:18" x14ac:dyDescent="0.25">
      <c r="C6313"/>
      <c r="R6313"/>
    </row>
    <row r="6314" spans="3:18" x14ac:dyDescent="0.25">
      <c r="C6314"/>
      <c r="R6314"/>
    </row>
    <row r="6315" spans="3:18" x14ac:dyDescent="0.25">
      <c r="C6315"/>
      <c r="R6315"/>
    </row>
    <row r="6316" spans="3:18" x14ac:dyDescent="0.25">
      <c r="C6316"/>
      <c r="R6316"/>
    </row>
    <row r="6317" spans="3:18" x14ac:dyDescent="0.25">
      <c r="C6317"/>
      <c r="R6317"/>
    </row>
    <row r="6318" spans="3:18" x14ac:dyDescent="0.25">
      <c r="C6318"/>
      <c r="R6318"/>
    </row>
    <row r="6319" spans="3:18" x14ac:dyDescent="0.25">
      <c r="C6319"/>
      <c r="R6319"/>
    </row>
    <row r="6320" spans="3:18" x14ac:dyDescent="0.25">
      <c r="C6320"/>
      <c r="R6320"/>
    </row>
    <row r="6321" spans="3:18" x14ac:dyDescent="0.25">
      <c r="C6321"/>
      <c r="R6321"/>
    </row>
    <row r="6322" spans="3:18" x14ac:dyDescent="0.25">
      <c r="C6322"/>
      <c r="R6322"/>
    </row>
    <row r="6323" spans="3:18" x14ac:dyDescent="0.25">
      <c r="C6323"/>
      <c r="R6323"/>
    </row>
    <row r="6324" spans="3:18" x14ac:dyDescent="0.25">
      <c r="C6324"/>
      <c r="R6324"/>
    </row>
    <row r="6325" spans="3:18" x14ac:dyDescent="0.25">
      <c r="C6325"/>
      <c r="R6325"/>
    </row>
    <row r="6326" spans="3:18" x14ac:dyDescent="0.25">
      <c r="C6326"/>
      <c r="R6326"/>
    </row>
    <row r="6327" spans="3:18" x14ac:dyDescent="0.25">
      <c r="C6327"/>
      <c r="R6327"/>
    </row>
    <row r="6328" spans="3:18" x14ac:dyDescent="0.25">
      <c r="C6328"/>
      <c r="R6328"/>
    </row>
    <row r="6329" spans="3:18" x14ac:dyDescent="0.25">
      <c r="C6329"/>
      <c r="R6329"/>
    </row>
    <row r="6330" spans="3:18" x14ac:dyDescent="0.25">
      <c r="C6330"/>
      <c r="R6330"/>
    </row>
    <row r="6331" spans="3:18" x14ac:dyDescent="0.25">
      <c r="C6331"/>
      <c r="R6331"/>
    </row>
    <row r="6332" spans="3:18" x14ac:dyDescent="0.25">
      <c r="C6332"/>
      <c r="R6332"/>
    </row>
    <row r="6333" spans="3:18" x14ac:dyDescent="0.25">
      <c r="C6333"/>
      <c r="R6333"/>
    </row>
    <row r="6334" spans="3:18" x14ac:dyDescent="0.25">
      <c r="C6334"/>
      <c r="R6334"/>
    </row>
    <row r="6335" spans="3:18" x14ac:dyDescent="0.25">
      <c r="C6335"/>
      <c r="R6335"/>
    </row>
    <row r="6336" spans="3:18" x14ac:dyDescent="0.25">
      <c r="C6336"/>
      <c r="R6336"/>
    </row>
    <row r="6337" spans="3:18" x14ac:dyDescent="0.25">
      <c r="C6337"/>
      <c r="R6337"/>
    </row>
    <row r="6338" spans="3:18" x14ac:dyDescent="0.25">
      <c r="C6338"/>
      <c r="R6338"/>
    </row>
    <row r="6339" spans="3:18" x14ac:dyDescent="0.25">
      <c r="C6339"/>
      <c r="R6339"/>
    </row>
    <row r="6340" spans="3:18" x14ac:dyDescent="0.25">
      <c r="C6340"/>
      <c r="R6340"/>
    </row>
    <row r="6341" spans="3:18" x14ac:dyDescent="0.25">
      <c r="C6341"/>
      <c r="R6341"/>
    </row>
    <row r="6342" spans="3:18" x14ac:dyDescent="0.25">
      <c r="C6342"/>
      <c r="R6342"/>
    </row>
    <row r="6343" spans="3:18" x14ac:dyDescent="0.25">
      <c r="C6343"/>
      <c r="R6343"/>
    </row>
    <row r="6344" spans="3:18" x14ac:dyDescent="0.25">
      <c r="C6344"/>
      <c r="R6344"/>
    </row>
    <row r="6345" spans="3:18" x14ac:dyDescent="0.25">
      <c r="C6345"/>
      <c r="R6345"/>
    </row>
    <row r="6346" spans="3:18" x14ac:dyDescent="0.25">
      <c r="C6346"/>
      <c r="R6346"/>
    </row>
    <row r="6347" spans="3:18" x14ac:dyDescent="0.25">
      <c r="C6347"/>
      <c r="R6347"/>
    </row>
    <row r="6348" spans="3:18" x14ac:dyDescent="0.25">
      <c r="C6348"/>
      <c r="R6348"/>
    </row>
    <row r="6349" spans="3:18" x14ac:dyDescent="0.25">
      <c r="C6349"/>
      <c r="R6349"/>
    </row>
    <row r="6350" spans="3:18" x14ac:dyDescent="0.25">
      <c r="C6350"/>
      <c r="R6350"/>
    </row>
    <row r="6351" spans="3:18" x14ac:dyDescent="0.25">
      <c r="C6351"/>
      <c r="R6351"/>
    </row>
    <row r="6352" spans="3:18" x14ac:dyDescent="0.25">
      <c r="C6352"/>
      <c r="R6352"/>
    </row>
    <row r="6353" spans="3:18" x14ac:dyDescent="0.25">
      <c r="C6353"/>
      <c r="R6353"/>
    </row>
    <row r="6354" spans="3:18" x14ac:dyDescent="0.25">
      <c r="C6354"/>
      <c r="R6354"/>
    </row>
    <row r="6355" spans="3:18" x14ac:dyDescent="0.25">
      <c r="C6355"/>
      <c r="R6355"/>
    </row>
    <row r="6356" spans="3:18" x14ac:dyDescent="0.25">
      <c r="C6356"/>
      <c r="R6356"/>
    </row>
    <row r="6357" spans="3:18" x14ac:dyDescent="0.25">
      <c r="C6357"/>
      <c r="R6357"/>
    </row>
    <row r="6358" spans="3:18" x14ac:dyDescent="0.25">
      <c r="C6358"/>
      <c r="R6358"/>
    </row>
    <row r="6359" spans="3:18" x14ac:dyDescent="0.25">
      <c r="C6359"/>
      <c r="R6359"/>
    </row>
    <row r="6360" spans="3:18" x14ac:dyDescent="0.25">
      <c r="C6360"/>
      <c r="R6360"/>
    </row>
    <row r="6361" spans="3:18" x14ac:dyDescent="0.25">
      <c r="C6361"/>
      <c r="R6361"/>
    </row>
    <row r="6362" spans="3:18" x14ac:dyDescent="0.25">
      <c r="C6362"/>
      <c r="R6362"/>
    </row>
    <row r="6363" spans="3:18" x14ac:dyDescent="0.25">
      <c r="C6363"/>
      <c r="R6363"/>
    </row>
    <row r="6364" spans="3:18" x14ac:dyDescent="0.25">
      <c r="C6364"/>
      <c r="R6364"/>
    </row>
    <row r="6365" spans="3:18" x14ac:dyDescent="0.25">
      <c r="C6365"/>
      <c r="R6365"/>
    </row>
    <row r="6366" spans="3:18" x14ac:dyDescent="0.25">
      <c r="C6366"/>
      <c r="R6366"/>
    </row>
    <row r="6367" spans="3:18" x14ac:dyDescent="0.25">
      <c r="C6367"/>
      <c r="R6367"/>
    </row>
    <row r="6368" spans="3:18" x14ac:dyDescent="0.25">
      <c r="C6368"/>
      <c r="R6368"/>
    </row>
    <row r="6369" spans="3:18" x14ac:dyDescent="0.25">
      <c r="C6369"/>
      <c r="R6369"/>
    </row>
    <row r="6370" spans="3:18" x14ac:dyDescent="0.25">
      <c r="C6370"/>
      <c r="R6370"/>
    </row>
    <row r="6371" spans="3:18" x14ac:dyDescent="0.25">
      <c r="C6371"/>
      <c r="R6371"/>
    </row>
    <row r="6372" spans="3:18" x14ac:dyDescent="0.25">
      <c r="C6372"/>
      <c r="R6372"/>
    </row>
    <row r="6373" spans="3:18" x14ac:dyDescent="0.25">
      <c r="C6373"/>
      <c r="R6373"/>
    </row>
    <row r="6374" spans="3:18" x14ac:dyDescent="0.25">
      <c r="C6374"/>
      <c r="R6374"/>
    </row>
    <row r="6375" spans="3:18" x14ac:dyDescent="0.25">
      <c r="C6375"/>
      <c r="R6375"/>
    </row>
    <row r="6376" spans="3:18" x14ac:dyDescent="0.25">
      <c r="C6376"/>
      <c r="R6376"/>
    </row>
    <row r="6377" spans="3:18" x14ac:dyDescent="0.25">
      <c r="C6377"/>
      <c r="R6377"/>
    </row>
    <row r="6378" spans="3:18" x14ac:dyDescent="0.25">
      <c r="C6378"/>
      <c r="R6378"/>
    </row>
    <row r="6379" spans="3:18" x14ac:dyDescent="0.25">
      <c r="C6379"/>
      <c r="R6379"/>
    </row>
    <row r="6380" spans="3:18" x14ac:dyDescent="0.25">
      <c r="C6380"/>
      <c r="R6380"/>
    </row>
    <row r="6381" spans="3:18" x14ac:dyDescent="0.25">
      <c r="C6381"/>
      <c r="R6381"/>
    </row>
    <row r="6382" spans="3:18" x14ac:dyDescent="0.25">
      <c r="C6382"/>
      <c r="R6382"/>
    </row>
    <row r="6383" spans="3:18" x14ac:dyDescent="0.25">
      <c r="C6383"/>
      <c r="R6383"/>
    </row>
    <row r="6384" spans="3:18" x14ac:dyDescent="0.25">
      <c r="C6384"/>
      <c r="R6384"/>
    </row>
    <row r="6385" spans="3:18" x14ac:dyDescent="0.25">
      <c r="C6385"/>
      <c r="R6385"/>
    </row>
    <row r="6386" spans="3:18" x14ac:dyDescent="0.25">
      <c r="C6386"/>
      <c r="R6386"/>
    </row>
    <row r="6387" spans="3:18" x14ac:dyDescent="0.25">
      <c r="C6387"/>
      <c r="R6387"/>
    </row>
    <row r="6388" spans="3:18" x14ac:dyDescent="0.25">
      <c r="C6388"/>
      <c r="R6388"/>
    </row>
    <row r="6389" spans="3:18" x14ac:dyDescent="0.25">
      <c r="C6389"/>
      <c r="R6389"/>
    </row>
    <row r="6390" spans="3:18" x14ac:dyDescent="0.25">
      <c r="C6390"/>
      <c r="R6390"/>
    </row>
    <row r="6391" spans="3:18" x14ac:dyDescent="0.25">
      <c r="C6391"/>
      <c r="R6391"/>
    </row>
    <row r="6392" spans="3:18" x14ac:dyDescent="0.25">
      <c r="C6392"/>
      <c r="R6392"/>
    </row>
    <row r="6393" spans="3:18" x14ac:dyDescent="0.25">
      <c r="C6393"/>
      <c r="R6393"/>
    </row>
    <row r="6394" spans="3:18" x14ac:dyDescent="0.25">
      <c r="C6394"/>
      <c r="R6394"/>
    </row>
    <row r="6395" spans="3:18" x14ac:dyDescent="0.25">
      <c r="C6395"/>
      <c r="R6395"/>
    </row>
    <row r="6396" spans="3:18" x14ac:dyDescent="0.25">
      <c r="C6396"/>
      <c r="R6396"/>
    </row>
    <row r="6397" spans="3:18" x14ac:dyDescent="0.25">
      <c r="C6397"/>
      <c r="R6397"/>
    </row>
    <row r="6398" spans="3:18" x14ac:dyDescent="0.25">
      <c r="C6398"/>
      <c r="R6398"/>
    </row>
    <row r="6399" spans="3:18" x14ac:dyDescent="0.25">
      <c r="C6399"/>
      <c r="R6399"/>
    </row>
    <row r="6400" spans="3:18" x14ac:dyDescent="0.25">
      <c r="C6400"/>
      <c r="R6400"/>
    </row>
    <row r="6401" spans="3:18" x14ac:dyDescent="0.25">
      <c r="C6401"/>
      <c r="R6401"/>
    </row>
    <row r="6402" spans="3:18" x14ac:dyDescent="0.25">
      <c r="C6402"/>
      <c r="R6402"/>
    </row>
    <row r="6403" spans="3:18" x14ac:dyDescent="0.25">
      <c r="C6403"/>
      <c r="R6403"/>
    </row>
    <row r="6404" spans="3:18" x14ac:dyDescent="0.25">
      <c r="C6404"/>
      <c r="R6404"/>
    </row>
    <row r="6405" spans="3:18" x14ac:dyDescent="0.25">
      <c r="C6405"/>
      <c r="R6405"/>
    </row>
    <row r="6406" spans="3:18" x14ac:dyDescent="0.25">
      <c r="C6406"/>
      <c r="R6406"/>
    </row>
    <row r="6407" spans="3:18" x14ac:dyDescent="0.25">
      <c r="C6407"/>
      <c r="R6407"/>
    </row>
    <row r="6408" spans="3:18" x14ac:dyDescent="0.25">
      <c r="C6408"/>
      <c r="R6408"/>
    </row>
    <row r="6409" spans="3:18" x14ac:dyDescent="0.25">
      <c r="C6409"/>
      <c r="R6409"/>
    </row>
    <row r="6410" spans="3:18" x14ac:dyDescent="0.25">
      <c r="C6410"/>
      <c r="R6410"/>
    </row>
    <row r="6411" spans="3:18" x14ac:dyDescent="0.25">
      <c r="C6411"/>
      <c r="R6411"/>
    </row>
    <row r="6412" spans="3:18" x14ac:dyDescent="0.25">
      <c r="C6412"/>
      <c r="R6412"/>
    </row>
    <row r="6413" spans="3:18" x14ac:dyDescent="0.25">
      <c r="C6413"/>
      <c r="R6413"/>
    </row>
    <row r="6414" spans="3:18" x14ac:dyDescent="0.25">
      <c r="C6414"/>
      <c r="R6414"/>
    </row>
    <row r="6415" spans="3:18" x14ac:dyDescent="0.25">
      <c r="C6415"/>
      <c r="R6415"/>
    </row>
    <row r="6416" spans="3:18" x14ac:dyDescent="0.25">
      <c r="C6416"/>
      <c r="R6416"/>
    </row>
    <row r="6417" spans="3:18" x14ac:dyDescent="0.25">
      <c r="C6417"/>
      <c r="R6417"/>
    </row>
    <row r="6418" spans="3:18" x14ac:dyDescent="0.25">
      <c r="C6418"/>
      <c r="R6418"/>
    </row>
    <row r="6419" spans="3:18" x14ac:dyDescent="0.25">
      <c r="C6419"/>
      <c r="R6419"/>
    </row>
    <row r="6420" spans="3:18" x14ac:dyDescent="0.25">
      <c r="C6420"/>
      <c r="R6420"/>
    </row>
    <row r="6421" spans="3:18" x14ac:dyDescent="0.25">
      <c r="C6421"/>
      <c r="R6421"/>
    </row>
    <row r="6422" spans="3:18" x14ac:dyDescent="0.25">
      <c r="C6422"/>
      <c r="R6422"/>
    </row>
    <row r="6423" spans="3:18" x14ac:dyDescent="0.25">
      <c r="C6423"/>
      <c r="R6423"/>
    </row>
    <row r="6424" spans="3:18" x14ac:dyDescent="0.25">
      <c r="C6424"/>
      <c r="R6424"/>
    </row>
    <row r="6425" spans="3:18" x14ac:dyDescent="0.25">
      <c r="C6425"/>
      <c r="R6425"/>
    </row>
    <row r="6426" spans="3:18" x14ac:dyDescent="0.25">
      <c r="C6426"/>
      <c r="R6426"/>
    </row>
    <row r="6427" spans="3:18" x14ac:dyDescent="0.25">
      <c r="C6427"/>
      <c r="R6427"/>
    </row>
    <row r="6428" spans="3:18" x14ac:dyDescent="0.25">
      <c r="C6428"/>
      <c r="R6428"/>
    </row>
    <row r="6429" spans="3:18" x14ac:dyDescent="0.25">
      <c r="C6429"/>
      <c r="R6429"/>
    </row>
    <row r="6430" spans="3:18" x14ac:dyDescent="0.25">
      <c r="C6430"/>
      <c r="R6430"/>
    </row>
    <row r="6431" spans="3:18" x14ac:dyDescent="0.25">
      <c r="C6431"/>
      <c r="R6431"/>
    </row>
    <row r="6432" spans="3:18" x14ac:dyDescent="0.25">
      <c r="C6432"/>
      <c r="R6432"/>
    </row>
    <row r="6433" spans="3:18" x14ac:dyDescent="0.25">
      <c r="C6433"/>
      <c r="R6433"/>
    </row>
    <row r="6434" spans="3:18" x14ac:dyDescent="0.25">
      <c r="C6434"/>
      <c r="R6434"/>
    </row>
    <row r="6435" spans="3:18" x14ac:dyDescent="0.25">
      <c r="C6435"/>
      <c r="R6435"/>
    </row>
    <row r="6436" spans="3:18" x14ac:dyDescent="0.25">
      <c r="C6436"/>
      <c r="R6436"/>
    </row>
    <row r="6437" spans="3:18" x14ac:dyDescent="0.25">
      <c r="C6437"/>
      <c r="R6437"/>
    </row>
    <row r="6438" spans="3:18" x14ac:dyDescent="0.25">
      <c r="C6438"/>
      <c r="R6438"/>
    </row>
    <row r="6439" spans="3:18" x14ac:dyDescent="0.25">
      <c r="C6439"/>
      <c r="R6439"/>
    </row>
    <row r="6440" spans="3:18" x14ac:dyDescent="0.25">
      <c r="C6440"/>
      <c r="R6440"/>
    </row>
    <row r="6441" spans="3:18" x14ac:dyDescent="0.25">
      <c r="C6441"/>
      <c r="R6441"/>
    </row>
    <row r="6442" spans="3:18" x14ac:dyDescent="0.25">
      <c r="C6442"/>
      <c r="R6442"/>
    </row>
    <row r="6443" spans="3:18" x14ac:dyDescent="0.25">
      <c r="C6443"/>
      <c r="R6443"/>
    </row>
    <row r="6444" spans="3:18" x14ac:dyDescent="0.25">
      <c r="C6444"/>
      <c r="R6444"/>
    </row>
    <row r="6445" spans="3:18" x14ac:dyDescent="0.25">
      <c r="C6445"/>
      <c r="R6445"/>
    </row>
    <row r="6446" spans="3:18" x14ac:dyDescent="0.25">
      <c r="C6446"/>
      <c r="R6446"/>
    </row>
    <row r="6447" spans="3:18" x14ac:dyDescent="0.25">
      <c r="C6447"/>
      <c r="R6447"/>
    </row>
    <row r="6448" spans="3:18" x14ac:dyDescent="0.25">
      <c r="C6448"/>
      <c r="R6448"/>
    </row>
    <row r="6449" spans="3:18" x14ac:dyDescent="0.25">
      <c r="C6449"/>
      <c r="R6449"/>
    </row>
    <row r="6450" spans="3:18" x14ac:dyDescent="0.25">
      <c r="C6450"/>
      <c r="R6450"/>
    </row>
    <row r="6451" spans="3:18" x14ac:dyDescent="0.25">
      <c r="C6451"/>
      <c r="R6451"/>
    </row>
    <row r="6452" spans="3:18" x14ac:dyDescent="0.25">
      <c r="C6452"/>
      <c r="R6452"/>
    </row>
    <row r="6453" spans="3:18" x14ac:dyDescent="0.25">
      <c r="C6453"/>
      <c r="R6453"/>
    </row>
    <row r="6454" spans="3:18" x14ac:dyDescent="0.25">
      <c r="C6454"/>
      <c r="R6454"/>
    </row>
    <row r="6455" spans="3:18" x14ac:dyDescent="0.25">
      <c r="C6455"/>
      <c r="R6455"/>
    </row>
    <row r="6456" spans="3:18" x14ac:dyDescent="0.25">
      <c r="C6456"/>
      <c r="R6456"/>
    </row>
    <row r="6457" spans="3:18" x14ac:dyDescent="0.25">
      <c r="C6457"/>
      <c r="R6457"/>
    </row>
    <row r="6458" spans="3:18" x14ac:dyDescent="0.25">
      <c r="C6458"/>
      <c r="R6458"/>
    </row>
    <row r="6459" spans="3:18" x14ac:dyDescent="0.25">
      <c r="C6459"/>
      <c r="R6459"/>
    </row>
    <row r="6460" spans="3:18" x14ac:dyDescent="0.25">
      <c r="C6460"/>
      <c r="R6460"/>
    </row>
    <row r="6461" spans="3:18" x14ac:dyDescent="0.25">
      <c r="C6461"/>
      <c r="R6461"/>
    </row>
    <row r="6462" spans="3:18" x14ac:dyDescent="0.25">
      <c r="C6462"/>
      <c r="R6462"/>
    </row>
    <row r="6463" spans="3:18" x14ac:dyDescent="0.25">
      <c r="C6463"/>
      <c r="R6463"/>
    </row>
    <row r="6464" spans="3:18" x14ac:dyDescent="0.25">
      <c r="C6464"/>
      <c r="R6464"/>
    </row>
    <row r="6465" spans="3:18" x14ac:dyDescent="0.25">
      <c r="C6465"/>
      <c r="R6465"/>
    </row>
    <row r="6466" spans="3:18" x14ac:dyDescent="0.25">
      <c r="C6466"/>
      <c r="R6466"/>
    </row>
    <row r="6467" spans="3:18" x14ac:dyDescent="0.25">
      <c r="C6467"/>
      <c r="R6467"/>
    </row>
    <row r="6468" spans="3:18" x14ac:dyDescent="0.25">
      <c r="C6468"/>
      <c r="R6468"/>
    </row>
    <row r="6469" spans="3:18" x14ac:dyDescent="0.25">
      <c r="C6469"/>
      <c r="R6469"/>
    </row>
    <row r="6470" spans="3:18" x14ac:dyDescent="0.25">
      <c r="C6470"/>
      <c r="R6470"/>
    </row>
    <row r="6471" spans="3:18" x14ac:dyDescent="0.25">
      <c r="C6471"/>
      <c r="R6471"/>
    </row>
    <row r="6472" spans="3:18" x14ac:dyDescent="0.25">
      <c r="C6472"/>
      <c r="R6472"/>
    </row>
    <row r="6473" spans="3:18" x14ac:dyDescent="0.25">
      <c r="C6473"/>
      <c r="R6473"/>
    </row>
    <row r="6474" spans="3:18" x14ac:dyDescent="0.25">
      <c r="C6474"/>
      <c r="R6474"/>
    </row>
    <row r="6475" spans="3:18" x14ac:dyDescent="0.25">
      <c r="C6475"/>
      <c r="R6475"/>
    </row>
    <row r="6476" spans="3:18" x14ac:dyDescent="0.25">
      <c r="C6476"/>
      <c r="R6476"/>
    </row>
    <row r="6477" spans="3:18" x14ac:dyDescent="0.25">
      <c r="C6477"/>
      <c r="R6477"/>
    </row>
    <row r="6478" spans="3:18" x14ac:dyDescent="0.25">
      <c r="C6478"/>
      <c r="R6478"/>
    </row>
    <row r="6479" spans="3:18" x14ac:dyDescent="0.25">
      <c r="C6479"/>
      <c r="R6479"/>
    </row>
    <row r="6480" spans="3:18" x14ac:dyDescent="0.25">
      <c r="C6480"/>
      <c r="R6480"/>
    </row>
    <row r="6481" spans="3:18" x14ac:dyDescent="0.25">
      <c r="C6481"/>
      <c r="R6481"/>
    </row>
    <row r="6482" spans="3:18" x14ac:dyDescent="0.25">
      <c r="C6482"/>
      <c r="R6482"/>
    </row>
    <row r="6483" spans="3:18" x14ac:dyDescent="0.25">
      <c r="C6483"/>
      <c r="R6483"/>
    </row>
    <row r="6484" spans="3:18" x14ac:dyDescent="0.25">
      <c r="C6484"/>
      <c r="R6484"/>
    </row>
    <row r="6485" spans="3:18" x14ac:dyDescent="0.25">
      <c r="C6485"/>
      <c r="R6485"/>
    </row>
    <row r="6486" spans="3:18" x14ac:dyDescent="0.25">
      <c r="C6486"/>
      <c r="R6486"/>
    </row>
    <row r="6487" spans="3:18" x14ac:dyDescent="0.25">
      <c r="C6487"/>
      <c r="R6487"/>
    </row>
    <row r="6488" spans="3:18" x14ac:dyDescent="0.25">
      <c r="C6488"/>
      <c r="R6488"/>
    </row>
    <row r="6489" spans="3:18" x14ac:dyDescent="0.25">
      <c r="C6489"/>
      <c r="R6489"/>
    </row>
    <row r="6490" spans="3:18" x14ac:dyDescent="0.25">
      <c r="C6490"/>
      <c r="R6490"/>
    </row>
    <row r="6491" spans="3:18" x14ac:dyDescent="0.25">
      <c r="C6491"/>
      <c r="R6491"/>
    </row>
    <row r="6492" spans="3:18" x14ac:dyDescent="0.25">
      <c r="C6492"/>
      <c r="R6492"/>
    </row>
    <row r="6493" spans="3:18" x14ac:dyDescent="0.25">
      <c r="C6493"/>
      <c r="R6493"/>
    </row>
    <row r="6494" spans="3:18" x14ac:dyDescent="0.25">
      <c r="C6494"/>
      <c r="R6494"/>
    </row>
    <row r="6495" spans="3:18" x14ac:dyDescent="0.25">
      <c r="C6495"/>
      <c r="R6495"/>
    </row>
    <row r="6496" spans="3:18" x14ac:dyDescent="0.25">
      <c r="C6496"/>
      <c r="R6496"/>
    </row>
    <row r="6497" spans="3:18" x14ac:dyDescent="0.25">
      <c r="C6497"/>
      <c r="R6497"/>
    </row>
    <row r="6498" spans="3:18" x14ac:dyDescent="0.25">
      <c r="C6498"/>
      <c r="R6498"/>
    </row>
    <row r="6499" spans="3:18" x14ac:dyDescent="0.25">
      <c r="C6499"/>
      <c r="R6499"/>
    </row>
    <row r="6500" spans="3:18" x14ac:dyDescent="0.25">
      <c r="C6500"/>
      <c r="R6500"/>
    </row>
    <row r="6501" spans="3:18" x14ac:dyDescent="0.25">
      <c r="C6501"/>
      <c r="R6501"/>
    </row>
    <row r="6502" spans="3:18" x14ac:dyDescent="0.25">
      <c r="C6502"/>
      <c r="R6502"/>
    </row>
    <row r="6503" spans="3:18" x14ac:dyDescent="0.25">
      <c r="C6503"/>
      <c r="R6503"/>
    </row>
    <row r="6504" spans="3:18" x14ac:dyDescent="0.25">
      <c r="C6504"/>
      <c r="R6504"/>
    </row>
    <row r="6505" spans="3:18" x14ac:dyDescent="0.25">
      <c r="C6505"/>
      <c r="R6505"/>
    </row>
    <row r="6506" spans="3:18" x14ac:dyDescent="0.25">
      <c r="C6506"/>
      <c r="R6506"/>
    </row>
    <row r="6507" spans="3:18" x14ac:dyDescent="0.25">
      <c r="C6507"/>
      <c r="R6507"/>
    </row>
    <row r="6508" spans="3:18" x14ac:dyDescent="0.25">
      <c r="C6508"/>
      <c r="R6508"/>
    </row>
    <row r="6509" spans="3:18" x14ac:dyDescent="0.25">
      <c r="C6509"/>
      <c r="R6509"/>
    </row>
    <row r="6510" spans="3:18" x14ac:dyDescent="0.25">
      <c r="C6510"/>
      <c r="R6510"/>
    </row>
    <row r="6511" spans="3:18" x14ac:dyDescent="0.25">
      <c r="C6511"/>
      <c r="R6511"/>
    </row>
    <row r="6512" spans="3:18" x14ac:dyDescent="0.25">
      <c r="C6512"/>
      <c r="R6512"/>
    </row>
    <row r="6513" spans="3:18" x14ac:dyDescent="0.25">
      <c r="C6513"/>
      <c r="R6513"/>
    </row>
    <row r="6514" spans="3:18" x14ac:dyDescent="0.25">
      <c r="C6514"/>
      <c r="R6514"/>
    </row>
    <row r="6515" spans="3:18" x14ac:dyDescent="0.25">
      <c r="C6515"/>
      <c r="R6515"/>
    </row>
    <row r="6516" spans="3:18" x14ac:dyDescent="0.25">
      <c r="C6516"/>
      <c r="R6516"/>
    </row>
    <row r="6517" spans="3:18" x14ac:dyDescent="0.25">
      <c r="C6517"/>
      <c r="R6517"/>
    </row>
    <row r="6518" spans="3:18" x14ac:dyDescent="0.25">
      <c r="C6518"/>
      <c r="R6518"/>
    </row>
    <row r="6519" spans="3:18" x14ac:dyDescent="0.25">
      <c r="C6519"/>
      <c r="R6519"/>
    </row>
    <row r="6520" spans="3:18" x14ac:dyDescent="0.25">
      <c r="C6520"/>
      <c r="R6520"/>
    </row>
    <row r="6521" spans="3:18" x14ac:dyDescent="0.25">
      <c r="C6521"/>
      <c r="R6521"/>
    </row>
    <row r="6522" spans="3:18" x14ac:dyDescent="0.25">
      <c r="C6522"/>
      <c r="R6522"/>
    </row>
    <row r="6523" spans="3:18" x14ac:dyDescent="0.25">
      <c r="C6523"/>
      <c r="R6523"/>
    </row>
    <row r="6524" spans="3:18" x14ac:dyDescent="0.25">
      <c r="C6524"/>
      <c r="R6524"/>
    </row>
    <row r="6525" spans="3:18" x14ac:dyDescent="0.25">
      <c r="C6525"/>
      <c r="R6525"/>
    </row>
    <row r="6526" spans="3:18" x14ac:dyDescent="0.25">
      <c r="C6526"/>
      <c r="R6526"/>
    </row>
    <row r="6527" spans="3:18" x14ac:dyDescent="0.25">
      <c r="C6527"/>
      <c r="R6527"/>
    </row>
    <row r="6528" spans="3:18" x14ac:dyDescent="0.25">
      <c r="C6528"/>
      <c r="R6528"/>
    </row>
    <row r="6529" spans="3:18" x14ac:dyDescent="0.25">
      <c r="C6529"/>
      <c r="R6529"/>
    </row>
    <row r="6530" spans="3:18" x14ac:dyDescent="0.25">
      <c r="C6530"/>
      <c r="R6530"/>
    </row>
    <row r="6531" spans="3:18" x14ac:dyDescent="0.25">
      <c r="C6531"/>
      <c r="R6531"/>
    </row>
    <row r="6532" spans="3:18" x14ac:dyDescent="0.25">
      <c r="C6532"/>
      <c r="R6532"/>
    </row>
    <row r="6533" spans="3:18" x14ac:dyDescent="0.25">
      <c r="C6533"/>
      <c r="R6533"/>
    </row>
    <row r="6534" spans="3:18" x14ac:dyDescent="0.25">
      <c r="C6534"/>
      <c r="R6534"/>
    </row>
    <row r="6535" spans="3:18" x14ac:dyDescent="0.25">
      <c r="C6535"/>
      <c r="R6535"/>
    </row>
    <row r="6536" spans="3:18" x14ac:dyDescent="0.25">
      <c r="C6536"/>
      <c r="R6536"/>
    </row>
    <row r="6537" spans="3:18" x14ac:dyDescent="0.25">
      <c r="C6537"/>
      <c r="R6537"/>
    </row>
    <row r="6538" spans="3:18" x14ac:dyDescent="0.25">
      <c r="C6538"/>
      <c r="R6538"/>
    </row>
    <row r="6539" spans="3:18" x14ac:dyDescent="0.25">
      <c r="C6539"/>
      <c r="R6539"/>
    </row>
    <row r="6540" spans="3:18" x14ac:dyDescent="0.25">
      <c r="C6540"/>
      <c r="R6540"/>
    </row>
    <row r="6541" spans="3:18" x14ac:dyDescent="0.25">
      <c r="C6541"/>
      <c r="R6541"/>
    </row>
    <row r="6542" spans="3:18" x14ac:dyDescent="0.25">
      <c r="C6542"/>
      <c r="R6542"/>
    </row>
    <row r="6543" spans="3:18" x14ac:dyDescent="0.25">
      <c r="C6543"/>
      <c r="R6543"/>
    </row>
    <row r="6544" spans="3:18" x14ac:dyDescent="0.25">
      <c r="C6544"/>
      <c r="R6544"/>
    </row>
    <row r="6545" spans="3:18" x14ac:dyDescent="0.25">
      <c r="C6545"/>
      <c r="R6545"/>
    </row>
    <row r="6546" spans="3:18" x14ac:dyDescent="0.25">
      <c r="C6546"/>
      <c r="R6546"/>
    </row>
    <row r="6547" spans="3:18" x14ac:dyDescent="0.25">
      <c r="C6547"/>
      <c r="R6547"/>
    </row>
    <row r="6548" spans="3:18" x14ac:dyDescent="0.25">
      <c r="C6548"/>
      <c r="R6548"/>
    </row>
    <row r="6549" spans="3:18" x14ac:dyDescent="0.25">
      <c r="C6549"/>
      <c r="R6549"/>
    </row>
    <row r="6550" spans="3:18" x14ac:dyDescent="0.25">
      <c r="C6550"/>
      <c r="R6550"/>
    </row>
    <row r="6551" spans="3:18" x14ac:dyDescent="0.25">
      <c r="C6551"/>
      <c r="R6551"/>
    </row>
    <row r="6552" spans="3:18" x14ac:dyDescent="0.25">
      <c r="C6552"/>
      <c r="R6552"/>
    </row>
    <row r="6553" spans="3:18" x14ac:dyDescent="0.25">
      <c r="C6553"/>
      <c r="R6553"/>
    </row>
    <row r="6554" spans="3:18" x14ac:dyDescent="0.25">
      <c r="C6554"/>
      <c r="R6554"/>
    </row>
    <row r="6555" spans="3:18" x14ac:dyDescent="0.25">
      <c r="C6555"/>
      <c r="R6555"/>
    </row>
    <row r="6556" spans="3:18" x14ac:dyDescent="0.25">
      <c r="C6556"/>
      <c r="R6556"/>
    </row>
    <row r="6557" spans="3:18" x14ac:dyDescent="0.25">
      <c r="C6557"/>
      <c r="R6557"/>
    </row>
    <row r="6558" spans="3:18" x14ac:dyDescent="0.25">
      <c r="C6558"/>
      <c r="R6558"/>
    </row>
    <row r="6559" spans="3:18" x14ac:dyDescent="0.25">
      <c r="C6559"/>
      <c r="R6559"/>
    </row>
    <row r="6560" spans="3:18" x14ac:dyDescent="0.25">
      <c r="C6560"/>
      <c r="R6560"/>
    </row>
    <row r="6561" spans="3:18" x14ac:dyDescent="0.25">
      <c r="C6561"/>
      <c r="R6561"/>
    </row>
    <row r="6562" spans="3:18" x14ac:dyDescent="0.25">
      <c r="C6562"/>
      <c r="R6562"/>
    </row>
    <row r="6563" spans="3:18" x14ac:dyDescent="0.25">
      <c r="C6563"/>
      <c r="R6563"/>
    </row>
    <row r="6564" spans="3:18" x14ac:dyDescent="0.25">
      <c r="C6564"/>
      <c r="R6564"/>
    </row>
    <row r="6565" spans="3:18" x14ac:dyDescent="0.25">
      <c r="C6565"/>
      <c r="R6565"/>
    </row>
    <row r="6566" spans="3:18" x14ac:dyDescent="0.25">
      <c r="C6566"/>
      <c r="R6566"/>
    </row>
    <row r="6567" spans="3:18" x14ac:dyDescent="0.25">
      <c r="C6567"/>
      <c r="R6567"/>
    </row>
    <row r="6568" spans="3:18" x14ac:dyDescent="0.25">
      <c r="C6568"/>
      <c r="R6568"/>
    </row>
    <row r="6569" spans="3:18" x14ac:dyDescent="0.25">
      <c r="C6569"/>
      <c r="R6569"/>
    </row>
    <row r="6570" spans="3:18" x14ac:dyDescent="0.25">
      <c r="C6570"/>
      <c r="R6570"/>
    </row>
    <row r="6571" spans="3:18" x14ac:dyDescent="0.25">
      <c r="C6571"/>
      <c r="R6571"/>
    </row>
    <row r="6572" spans="3:18" x14ac:dyDescent="0.25">
      <c r="C6572"/>
      <c r="R6572"/>
    </row>
    <row r="6573" spans="3:18" x14ac:dyDescent="0.25">
      <c r="C6573"/>
      <c r="R6573"/>
    </row>
    <row r="6574" spans="3:18" x14ac:dyDescent="0.25">
      <c r="C6574"/>
      <c r="R6574"/>
    </row>
    <row r="6575" spans="3:18" x14ac:dyDescent="0.25">
      <c r="C6575"/>
      <c r="R6575"/>
    </row>
    <row r="6576" spans="3:18" x14ac:dyDescent="0.25">
      <c r="C6576"/>
      <c r="R6576"/>
    </row>
    <row r="6577" spans="3:18" x14ac:dyDescent="0.25">
      <c r="C6577"/>
      <c r="R6577"/>
    </row>
    <row r="6578" spans="3:18" x14ac:dyDescent="0.25">
      <c r="C6578"/>
      <c r="R6578"/>
    </row>
    <row r="6579" spans="3:18" x14ac:dyDescent="0.25">
      <c r="C6579"/>
      <c r="R6579"/>
    </row>
    <row r="6580" spans="3:18" x14ac:dyDescent="0.25">
      <c r="C6580"/>
      <c r="R6580"/>
    </row>
    <row r="6581" spans="3:18" x14ac:dyDescent="0.25">
      <c r="C6581"/>
      <c r="R6581"/>
    </row>
    <row r="6582" spans="3:18" x14ac:dyDescent="0.25">
      <c r="C6582"/>
      <c r="R6582"/>
    </row>
    <row r="6583" spans="3:18" x14ac:dyDescent="0.25">
      <c r="C6583"/>
      <c r="R6583"/>
    </row>
    <row r="6584" spans="3:18" x14ac:dyDescent="0.25">
      <c r="C6584"/>
      <c r="R6584"/>
    </row>
    <row r="6585" spans="3:18" x14ac:dyDescent="0.25">
      <c r="C6585"/>
      <c r="R6585"/>
    </row>
    <row r="6586" spans="3:18" x14ac:dyDescent="0.25">
      <c r="C6586"/>
      <c r="R6586"/>
    </row>
    <row r="6587" spans="3:18" x14ac:dyDescent="0.25">
      <c r="C6587"/>
      <c r="R6587"/>
    </row>
    <row r="6588" spans="3:18" x14ac:dyDescent="0.25">
      <c r="C6588"/>
      <c r="R6588"/>
    </row>
    <row r="6589" spans="3:18" x14ac:dyDescent="0.25">
      <c r="C6589"/>
      <c r="R6589"/>
    </row>
    <row r="6590" spans="3:18" x14ac:dyDescent="0.25">
      <c r="C6590"/>
      <c r="R6590"/>
    </row>
    <row r="6591" spans="3:18" x14ac:dyDescent="0.25">
      <c r="C6591"/>
      <c r="R6591"/>
    </row>
    <row r="6592" spans="3:18" x14ac:dyDescent="0.25">
      <c r="C6592"/>
      <c r="R6592"/>
    </row>
    <row r="6593" spans="3:18" x14ac:dyDescent="0.25">
      <c r="C6593"/>
      <c r="R6593"/>
    </row>
    <row r="6594" spans="3:18" x14ac:dyDescent="0.25">
      <c r="C6594"/>
      <c r="R6594"/>
    </row>
    <row r="6595" spans="3:18" x14ac:dyDescent="0.25">
      <c r="C6595"/>
      <c r="R6595"/>
    </row>
    <row r="6596" spans="3:18" x14ac:dyDescent="0.25">
      <c r="C6596"/>
      <c r="R6596"/>
    </row>
    <row r="6597" spans="3:18" x14ac:dyDescent="0.25">
      <c r="C6597"/>
      <c r="R6597"/>
    </row>
    <row r="6598" spans="3:18" x14ac:dyDescent="0.25">
      <c r="C6598"/>
      <c r="R6598"/>
    </row>
    <row r="6599" spans="3:18" x14ac:dyDescent="0.25">
      <c r="C6599"/>
      <c r="R6599"/>
    </row>
    <row r="6600" spans="3:18" x14ac:dyDescent="0.25">
      <c r="C6600"/>
      <c r="R6600"/>
    </row>
    <row r="6601" spans="3:18" x14ac:dyDescent="0.25">
      <c r="C6601"/>
      <c r="R6601"/>
    </row>
    <row r="6602" spans="3:18" x14ac:dyDescent="0.25">
      <c r="C6602"/>
      <c r="R6602"/>
    </row>
    <row r="6603" spans="3:18" x14ac:dyDescent="0.25">
      <c r="C6603"/>
      <c r="R6603"/>
    </row>
    <row r="6604" spans="3:18" x14ac:dyDescent="0.25">
      <c r="C6604"/>
      <c r="R6604"/>
    </row>
    <row r="6605" spans="3:18" x14ac:dyDescent="0.25">
      <c r="C6605"/>
      <c r="R6605"/>
    </row>
    <row r="6606" spans="3:18" x14ac:dyDescent="0.25">
      <c r="C6606"/>
      <c r="R6606"/>
    </row>
    <row r="6607" spans="3:18" x14ac:dyDescent="0.25">
      <c r="C6607"/>
      <c r="R6607"/>
    </row>
    <row r="6608" spans="3:18" x14ac:dyDescent="0.25">
      <c r="C6608"/>
      <c r="R6608"/>
    </row>
    <row r="6609" spans="3:18" x14ac:dyDescent="0.25">
      <c r="C6609"/>
      <c r="R6609"/>
    </row>
    <row r="6610" spans="3:18" x14ac:dyDescent="0.25">
      <c r="C6610"/>
      <c r="R6610"/>
    </row>
    <row r="6611" spans="3:18" x14ac:dyDescent="0.25">
      <c r="C6611"/>
      <c r="R6611"/>
    </row>
    <row r="6612" spans="3:18" x14ac:dyDescent="0.25">
      <c r="C6612"/>
      <c r="R6612"/>
    </row>
    <row r="6613" spans="3:18" x14ac:dyDescent="0.25">
      <c r="C6613"/>
      <c r="R6613"/>
    </row>
    <row r="6614" spans="3:18" x14ac:dyDescent="0.25">
      <c r="C6614"/>
      <c r="R6614"/>
    </row>
    <row r="6615" spans="3:18" x14ac:dyDescent="0.25">
      <c r="C6615"/>
      <c r="R6615"/>
    </row>
    <row r="6616" spans="3:18" x14ac:dyDescent="0.25">
      <c r="C6616"/>
      <c r="R6616"/>
    </row>
    <row r="6617" spans="3:18" x14ac:dyDescent="0.25">
      <c r="C6617"/>
      <c r="R6617"/>
    </row>
    <row r="6618" spans="3:18" x14ac:dyDescent="0.25">
      <c r="C6618"/>
      <c r="R6618"/>
    </row>
    <row r="6619" spans="3:18" x14ac:dyDescent="0.25">
      <c r="C6619"/>
      <c r="R6619"/>
    </row>
    <row r="6620" spans="3:18" x14ac:dyDescent="0.25">
      <c r="C6620"/>
      <c r="R6620"/>
    </row>
    <row r="6621" spans="3:18" x14ac:dyDescent="0.25">
      <c r="C6621"/>
      <c r="R6621"/>
    </row>
    <row r="6622" spans="3:18" x14ac:dyDescent="0.25">
      <c r="C6622"/>
      <c r="R6622"/>
    </row>
    <row r="6623" spans="3:18" x14ac:dyDescent="0.25">
      <c r="C6623"/>
      <c r="R6623"/>
    </row>
    <row r="6624" spans="3:18" x14ac:dyDescent="0.25">
      <c r="C6624"/>
      <c r="R6624"/>
    </row>
    <row r="6625" spans="3:18" x14ac:dyDescent="0.25">
      <c r="C6625"/>
      <c r="R6625"/>
    </row>
    <row r="6626" spans="3:18" x14ac:dyDescent="0.25">
      <c r="C6626"/>
      <c r="R6626"/>
    </row>
    <row r="6627" spans="3:18" x14ac:dyDescent="0.25">
      <c r="C6627"/>
      <c r="R6627"/>
    </row>
    <row r="6628" spans="3:18" x14ac:dyDescent="0.25">
      <c r="C6628"/>
      <c r="R6628"/>
    </row>
    <row r="6629" spans="3:18" x14ac:dyDescent="0.25">
      <c r="C6629"/>
      <c r="R6629"/>
    </row>
    <row r="6630" spans="3:18" x14ac:dyDescent="0.25">
      <c r="C6630"/>
      <c r="R6630"/>
    </row>
    <row r="6631" spans="3:18" x14ac:dyDescent="0.25">
      <c r="C6631"/>
      <c r="R6631"/>
    </row>
    <row r="6632" spans="3:18" x14ac:dyDescent="0.25">
      <c r="C6632"/>
      <c r="R6632"/>
    </row>
    <row r="6633" spans="3:18" x14ac:dyDescent="0.25">
      <c r="C6633"/>
      <c r="R6633"/>
    </row>
    <row r="6634" spans="3:18" x14ac:dyDescent="0.25">
      <c r="C6634"/>
      <c r="R6634"/>
    </row>
    <row r="6635" spans="3:18" x14ac:dyDescent="0.25">
      <c r="C6635"/>
      <c r="R6635"/>
    </row>
    <row r="6636" spans="3:18" x14ac:dyDescent="0.25">
      <c r="C6636"/>
      <c r="R6636"/>
    </row>
    <row r="6637" spans="3:18" x14ac:dyDescent="0.25">
      <c r="C6637"/>
      <c r="R6637"/>
    </row>
    <row r="6638" spans="3:18" x14ac:dyDescent="0.25">
      <c r="C6638"/>
      <c r="R6638"/>
    </row>
    <row r="6639" spans="3:18" x14ac:dyDescent="0.25">
      <c r="C6639"/>
      <c r="R6639"/>
    </row>
    <row r="6640" spans="3:18" x14ac:dyDescent="0.25">
      <c r="C6640"/>
      <c r="R6640"/>
    </row>
    <row r="6641" spans="3:18" x14ac:dyDescent="0.25">
      <c r="C6641"/>
      <c r="R6641"/>
    </row>
    <row r="6642" spans="3:18" x14ac:dyDescent="0.25">
      <c r="C6642"/>
      <c r="R6642"/>
    </row>
    <row r="6643" spans="3:18" x14ac:dyDescent="0.25">
      <c r="C6643"/>
      <c r="R6643"/>
    </row>
    <row r="6644" spans="3:18" x14ac:dyDescent="0.25">
      <c r="C6644"/>
      <c r="R6644"/>
    </row>
    <row r="6645" spans="3:18" x14ac:dyDescent="0.25">
      <c r="C6645"/>
      <c r="R6645"/>
    </row>
    <row r="6646" spans="3:18" x14ac:dyDescent="0.25">
      <c r="C6646"/>
      <c r="R6646"/>
    </row>
    <row r="6647" spans="3:18" x14ac:dyDescent="0.25">
      <c r="C6647"/>
      <c r="R6647"/>
    </row>
    <row r="6648" spans="3:18" x14ac:dyDescent="0.25">
      <c r="C6648"/>
      <c r="R6648"/>
    </row>
    <row r="6649" spans="3:18" x14ac:dyDescent="0.25">
      <c r="C6649"/>
      <c r="R6649"/>
    </row>
    <row r="6650" spans="3:18" x14ac:dyDescent="0.25">
      <c r="C6650"/>
      <c r="R6650"/>
    </row>
    <row r="6651" spans="3:18" x14ac:dyDescent="0.25">
      <c r="C6651"/>
      <c r="R6651"/>
    </row>
    <row r="6652" spans="3:18" x14ac:dyDescent="0.25">
      <c r="C6652"/>
      <c r="R6652"/>
    </row>
    <row r="6653" spans="3:18" x14ac:dyDescent="0.25">
      <c r="C6653"/>
      <c r="R6653"/>
    </row>
    <row r="6654" spans="3:18" x14ac:dyDescent="0.25">
      <c r="C6654"/>
      <c r="R6654"/>
    </row>
    <row r="6655" spans="3:18" x14ac:dyDescent="0.25">
      <c r="C6655"/>
      <c r="R6655"/>
    </row>
    <row r="6656" spans="3:18" x14ac:dyDescent="0.25">
      <c r="C6656"/>
      <c r="R6656"/>
    </row>
    <row r="6657" spans="3:18" x14ac:dyDescent="0.25">
      <c r="C6657"/>
      <c r="R6657"/>
    </row>
    <row r="6658" spans="3:18" x14ac:dyDescent="0.25">
      <c r="C6658"/>
      <c r="R6658"/>
    </row>
    <row r="6659" spans="3:18" x14ac:dyDescent="0.25">
      <c r="C6659"/>
      <c r="R6659"/>
    </row>
    <row r="6660" spans="3:18" x14ac:dyDescent="0.25">
      <c r="C6660"/>
      <c r="R6660"/>
    </row>
    <row r="6661" spans="3:18" x14ac:dyDescent="0.25">
      <c r="C6661"/>
      <c r="R6661"/>
    </row>
    <row r="6662" spans="3:18" x14ac:dyDescent="0.25">
      <c r="C6662"/>
      <c r="R6662"/>
    </row>
    <row r="6663" spans="3:18" x14ac:dyDescent="0.25">
      <c r="C6663"/>
      <c r="R6663"/>
    </row>
    <row r="6664" spans="3:18" x14ac:dyDescent="0.25">
      <c r="C6664"/>
      <c r="R6664"/>
    </row>
    <row r="6665" spans="3:18" x14ac:dyDescent="0.25">
      <c r="C6665"/>
      <c r="R6665"/>
    </row>
    <row r="6666" spans="3:18" x14ac:dyDescent="0.25">
      <c r="C6666"/>
      <c r="R6666"/>
    </row>
    <row r="6667" spans="3:18" x14ac:dyDescent="0.25">
      <c r="C6667"/>
      <c r="R6667"/>
    </row>
    <row r="6668" spans="3:18" x14ac:dyDescent="0.25">
      <c r="C6668"/>
      <c r="R6668"/>
    </row>
    <row r="6669" spans="3:18" x14ac:dyDescent="0.25">
      <c r="C6669"/>
      <c r="R6669"/>
    </row>
    <row r="6670" spans="3:18" x14ac:dyDescent="0.25">
      <c r="C6670"/>
      <c r="R6670"/>
    </row>
    <row r="6671" spans="3:18" x14ac:dyDescent="0.25">
      <c r="C6671"/>
      <c r="R6671"/>
    </row>
    <row r="6672" spans="3:18" x14ac:dyDescent="0.25">
      <c r="C6672"/>
      <c r="R6672"/>
    </row>
    <row r="6673" spans="3:18" x14ac:dyDescent="0.25">
      <c r="C6673"/>
      <c r="R6673"/>
    </row>
    <row r="6674" spans="3:18" x14ac:dyDescent="0.25">
      <c r="C6674"/>
      <c r="R6674"/>
    </row>
    <row r="6675" spans="3:18" x14ac:dyDescent="0.25">
      <c r="C6675"/>
      <c r="R6675"/>
    </row>
    <row r="6676" spans="3:18" x14ac:dyDescent="0.25">
      <c r="C6676"/>
      <c r="R6676"/>
    </row>
    <row r="6677" spans="3:18" x14ac:dyDescent="0.25">
      <c r="C6677"/>
      <c r="R6677"/>
    </row>
    <row r="6678" spans="3:18" x14ac:dyDescent="0.25">
      <c r="C6678"/>
      <c r="R6678"/>
    </row>
    <row r="6679" spans="3:18" x14ac:dyDescent="0.25">
      <c r="C6679"/>
      <c r="R6679"/>
    </row>
    <row r="6680" spans="3:18" x14ac:dyDescent="0.25">
      <c r="C6680"/>
      <c r="R6680"/>
    </row>
    <row r="6681" spans="3:18" x14ac:dyDescent="0.25">
      <c r="C6681"/>
      <c r="R6681"/>
    </row>
    <row r="6682" spans="3:18" x14ac:dyDescent="0.25">
      <c r="C6682"/>
      <c r="R6682"/>
    </row>
    <row r="6683" spans="3:18" x14ac:dyDescent="0.25">
      <c r="C6683"/>
      <c r="R6683"/>
    </row>
    <row r="6684" spans="3:18" x14ac:dyDescent="0.25">
      <c r="C6684"/>
      <c r="R6684"/>
    </row>
    <row r="6685" spans="3:18" x14ac:dyDescent="0.25">
      <c r="C6685"/>
      <c r="R6685"/>
    </row>
    <row r="6686" spans="3:18" x14ac:dyDescent="0.25">
      <c r="C6686"/>
      <c r="R6686"/>
    </row>
    <row r="6687" spans="3:18" x14ac:dyDescent="0.25">
      <c r="C6687"/>
      <c r="R6687"/>
    </row>
    <row r="6688" spans="3:18" x14ac:dyDescent="0.25">
      <c r="C6688"/>
      <c r="R6688"/>
    </row>
    <row r="6689" spans="3:18" x14ac:dyDescent="0.25">
      <c r="C6689"/>
      <c r="R6689"/>
    </row>
    <row r="6690" spans="3:18" x14ac:dyDescent="0.25">
      <c r="C6690"/>
      <c r="R6690"/>
    </row>
    <row r="6691" spans="3:18" x14ac:dyDescent="0.25">
      <c r="C6691"/>
      <c r="R6691"/>
    </row>
    <row r="6692" spans="3:18" x14ac:dyDescent="0.25">
      <c r="C6692"/>
      <c r="R6692"/>
    </row>
    <row r="6693" spans="3:18" x14ac:dyDescent="0.25">
      <c r="C6693"/>
      <c r="R6693"/>
    </row>
    <row r="6694" spans="3:18" x14ac:dyDescent="0.25">
      <c r="C6694"/>
      <c r="R6694"/>
    </row>
    <row r="6695" spans="3:18" x14ac:dyDescent="0.25">
      <c r="C6695"/>
      <c r="R6695"/>
    </row>
    <row r="6696" spans="3:18" x14ac:dyDescent="0.25">
      <c r="C6696"/>
      <c r="R6696"/>
    </row>
    <row r="6697" spans="3:18" x14ac:dyDescent="0.25">
      <c r="C6697"/>
      <c r="R6697"/>
    </row>
    <row r="6698" spans="3:18" x14ac:dyDescent="0.25">
      <c r="C6698"/>
      <c r="R6698"/>
    </row>
    <row r="6699" spans="3:18" x14ac:dyDescent="0.25">
      <c r="C6699"/>
      <c r="R6699"/>
    </row>
    <row r="6700" spans="3:18" x14ac:dyDescent="0.25">
      <c r="C6700"/>
      <c r="R6700"/>
    </row>
    <row r="6701" spans="3:18" x14ac:dyDescent="0.25">
      <c r="C6701"/>
      <c r="R6701"/>
    </row>
    <row r="6702" spans="3:18" x14ac:dyDescent="0.25">
      <c r="C6702"/>
      <c r="R6702"/>
    </row>
    <row r="6703" spans="3:18" x14ac:dyDescent="0.25">
      <c r="C6703"/>
      <c r="R6703"/>
    </row>
    <row r="6704" spans="3:18" x14ac:dyDescent="0.25">
      <c r="C6704"/>
      <c r="R6704"/>
    </row>
    <row r="6705" spans="3:18" x14ac:dyDescent="0.25">
      <c r="C6705"/>
      <c r="R6705"/>
    </row>
    <row r="6706" spans="3:18" x14ac:dyDescent="0.25">
      <c r="C6706"/>
      <c r="R6706"/>
    </row>
    <row r="6707" spans="3:18" x14ac:dyDescent="0.25">
      <c r="C6707"/>
      <c r="R6707"/>
    </row>
    <row r="6708" spans="3:18" x14ac:dyDescent="0.25">
      <c r="C6708"/>
      <c r="R6708"/>
    </row>
    <row r="6709" spans="3:18" x14ac:dyDescent="0.25">
      <c r="C6709"/>
      <c r="R6709"/>
    </row>
    <row r="6710" spans="3:18" x14ac:dyDescent="0.25">
      <c r="C6710"/>
      <c r="R6710"/>
    </row>
    <row r="6711" spans="3:18" x14ac:dyDescent="0.25">
      <c r="C6711"/>
      <c r="R6711"/>
    </row>
    <row r="6712" spans="3:18" x14ac:dyDescent="0.25">
      <c r="C6712"/>
      <c r="R6712"/>
    </row>
    <row r="6713" spans="3:18" x14ac:dyDescent="0.25">
      <c r="C6713"/>
      <c r="R6713"/>
    </row>
    <row r="6714" spans="3:18" x14ac:dyDescent="0.25">
      <c r="C6714"/>
      <c r="R6714"/>
    </row>
    <row r="6715" spans="3:18" x14ac:dyDescent="0.25">
      <c r="C6715"/>
      <c r="R6715"/>
    </row>
    <row r="6716" spans="3:18" x14ac:dyDescent="0.25">
      <c r="C6716"/>
      <c r="R6716"/>
    </row>
    <row r="6717" spans="3:18" x14ac:dyDescent="0.25">
      <c r="C6717"/>
      <c r="R6717"/>
    </row>
    <row r="6718" spans="3:18" x14ac:dyDescent="0.25">
      <c r="C6718"/>
      <c r="R6718"/>
    </row>
    <row r="6719" spans="3:18" x14ac:dyDescent="0.25">
      <c r="C6719"/>
      <c r="R6719"/>
    </row>
    <row r="6720" spans="3:18" x14ac:dyDescent="0.25">
      <c r="C6720"/>
      <c r="R6720"/>
    </row>
    <row r="6721" spans="3:18" x14ac:dyDescent="0.25">
      <c r="C6721"/>
      <c r="R6721"/>
    </row>
    <row r="6722" spans="3:18" x14ac:dyDescent="0.25">
      <c r="C6722"/>
      <c r="R6722"/>
    </row>
    <row r="6723" spans="3:18" x14ac:dyDescent="0.25">
      <c r="C6723"/>
      <c r="R6723"/>
    </row>
    <row r="6724" spans="3:18" x14ac:dyDescent="0.25">
      <c r="C6724"/>
      <c r="R6724"/>
    </row>
    <row r="6725" spans="3:18" x14ac:dyDescent="0.25">
      <c r="C6725"/>
      <c r="R6725"/>
    </row>
    <row r="6726" spans="3:18" x14ac:dyDescent="0.25">
      <c r="C6726"/>
      <c r="R6726"/>
    </row>
    <row r="6727" spans="3:18" x14ac:dyDescent="0.25">
      <c r="C6727"/>
      <c r="R6727"/>
    </row>
    <row r="6728" spans="3:18" x14ac:dyDescent="0.25">
      <c r="C6728"/>
      <c r="R6728"/>
    </row>
    <row r="6729" spans="3:18" x14ac:dyDescent="0.25">
      <c r="C6729"/>
      <c r="R6729"/>
    </row>
    <row r="6730" spans="3:18" x14ac:dyDescent="0.25">
      <c r="C6730"/>
      <c r="R6730"/>
    </row>
    <row r="6731" spans="3:18" x14ac:dyDescent="0.25">
      <c r="C6731"/>
      <c r="R6731"/>
    </row>
    <row r="6732" spans="3:18" x14ac:dyDescent="0.25">
      <c r="C6732"/>
      <c r="R6732"/>
    </row>
    <row r="6733" spans="3:18" x14ac:dyDescent="0.25">
      <c r="C6733"/>
      <c r="R6733"/>
    </row>
    <row r="6734" spans="3:18" x14ac:dyDescent="0.25">
      <c r="C6734"/>
      <c r="R6734"/>
    </row>
    <row r="6735" spans="3:18" x14ac:dyDescent="0.25">
      <c r="C6735"/>
      <c r="R6735"/>
    </row>
    <row r="6736" spans="3:18" x14ac:dyDescent="0.25">
      <c r="C6736"/>
      <c r="R6736"/>
    </row>
    <row r="6737" spans="3:18" x14ac:dyDescent="0.25">
      <c r="C6737"/>
      <c r="R6737"/>
    </row>
    <row r="6738" spans="3:18" x14ac:dyDescent="0.25">
      <c r="C6738"/>
      <c r="R6738"/>
    </row>
    <row r="6739" spans="3:18" x14ac:dyDescent="0.25">
      <c r="C6739"/>
      <c r="R6739"/>
    </row>
    <row r="6740" spans="3:18" x14ac:dyDescent="0.25">
      <c r="C6740"/>
      <c r="R6740"/>
    </row>
    <row r="6741" spans="3:18" x14ac:dyDescent="0.25">
      <c r="C6741"/>
      <c r="R6741"/>
    </row>
    <row r="6742" spans="3:18" x14ac:dyDescent="0.25">
      <c r="C6742"/>
      <c r="R6742"/>
    </row>
    <row r="6743" spans="3:18" x14ac:dyDescent="0.25">
      <c r="C6743"/>
      <c r="R6743"/>
    </row>
    <row r="6744" spans="3:18" x14ac:dyDescent="0.25">
      <c r="C6744"/>
      <c r="R6744"/>
    </row>
    <row r="6745" spans="3:18" x14ac:dyDescent="0.25">
      <c r="C6745"/>
      <c r="R6745"/>
    </row>
    <row r="6746" spans="3:18" x14ac:dyDescent="0.25">
      <c r="C6746"/>
      <c r="R6746"/>
    </row>
    <row r="6747" spans="3:18" x14ac:dyDescent="0.25">
      <c r="C6747"/>
      <c r="R6747"/>
    </row>
    <row r="6748" spans="3:18" x14ac:dyDescent="0.25">
      <c r="C6748"/>
      <c r="R6748"/>
    </row>
    <row r="6749" spans="3:18" x14ac:dyDescent="0.25">
      <c r="C6749"/>
      <c r="R6749"/>
    </row>
    <row r="6750" spans="3:18" x14ac:dyDescent="0.25">
      <c r="C6750"/>
      <c r="R6750"/>
    </row>
    <row r="6751" spans="3:18" x14ac:dyDescent="0.25">
      <c r="C6751"/>
      <c r="R6751"/>
    </row>
    <row r="6752" spans="3:18" x14ac:dyDescent="0.25">
      <c r="C6752"/>
      <c r="R6752"/>
    </row>
    <row r="6753" spans="3:18" x14ac:dyDescent="0.25">
      <c r="C6753"/>
      <c r="R6753"/>
    </row>
    <row r="6754" spans="3:18" x14ac:dyDescent="0.25">
      <c r="C6754"/>
      <c r="R6754"/>
    </row>
    <row r="6755" spans="3:18" x14ac:dyDescent="0.25">
      <c r="C6755"/>
      <c r="R6755"/>
    </row>
    <row r="6756" spans="3:18" x14ac:dyDescent="0.25">
      <c r="C6756"/>
      <c r="R6756"/>
    </row>
    <row r="6757" spans="3:18" x14ac:dyDescent="0.25">
      <c r="C6757"/>
      <c r="R6757"/>
    </row>
    <row r="6758" spans="3:18" x14ac:dyDescent="0.25">
      <c r="C6758"/>
      <c r="R6758"/>
    </row>
    <row r="6759" spans="3:18" x14ac:dyDescent="0.25">
      <c r="C6759"/>
      <c r="R6759"/>
    </row>
    <row r="6760" spans="3:18" x14ac:dyDescent="0.25">
      <c r="C6760"/>
      <c r="R6760"/>
    </row>
    <row r="6761" spans="3:18" x14ac:dyDescent="0.25">
      <c r="C6761"/>
      <c r="R6761"/>
    </row>
    <row r="6762" spans="3:18" x14ac:dyDescent="0.25">
      <c r="C6762"/>
      <c r="R6762"/>
    </row>
    <row r="6763" spans="3:18" x14ac:dyDescent="0.25">
      <c r="C6763"/>
      <c r="R6763"/>
    </row>
    <row r="6764" spans="3:18" x14ac:dyDescent="0.25">
      <c r="C6764"/>
      <c r="R6764"/>
    </row>
    <row r="6765" spans="3:18" x14ac:dyDescent="0.25">
      <c r="C6765"/>
      <c r="R6765"/>
    </row>
    <row r="6766" spans="3:18" x14ac:dyDescent="0.25">
      <c r="C6766"/>
      <c r="R6766"/>
    </row>
    <row r="6767" spans="3:18" x14ac:dyDescent="0.25">
      <c r="C6767"/>
      <c r="R6767"/>
    </row>
    <row r="6768" spans="3:18" x14ac:dyDescent="0.25">
      <c r="C6768"/>
      <c r="R6768"/>
    </row>
    <row r="6769" spans="3:18" x14ac:dyDescent="0.25">
      <c r="C6769"/>
      <c r="R6769"/>
    </row>
    <row r="6770" spans="3:18" x14ac:dyDescent="0.25">
      <c r="C6770"/>
      <c r="R6770"/>
    </row>
    <row r="6771" spans="3:18" x14ac:dyDescent="0.25">
      <c r="C6771"/>
      <c r="R6771"/>
    </row>
    <row r="6772" spans="3:18" x14ac:dyDescent="0.25">
      <c r="C6772"/>
      <c r="R6772"/>
    </row>
    <row r="6773" spans="3:18" x14ac:dyDescent="0.25">
      <c r="C6773"/>
      <c r="R6773"/>
    </row>
    <row r="6774" spans="3:18" x14ac:dyDescent="0.25">
      <c r="C6774"/>
      <c r="R6774"/>
    </row>
    <row r="6775" spans="3:18" x14ac:dyDescent="0.25">
      <c r="C6775"/>
      <c r="R6775"/>
    </row>
    <row r="6776" spans="3:18" x14ac:dyDescent="0.25">
      <c r="C6776"/>
      <c r="R6776"/>
    </row>
    <row r="6777" spans="3:18" x14ac:dyDescent="0.25">
      <c r="C6777"/>
      <c r="R6777"/>
    </row>
    <row r="6778" spans="3:18" x14ac:dyDescent="0.25">
      <c r="C6778"/>
      <c r="R6778"/>
    </row>
    <row r="6779" spans="3:18" x14ac:dyDescent="0.25">
      <c r="C6779"/>
      <c r="R6779"/>
    </row>
    <row r="6780" spans="3:18" x14ac:dyDescent="0.25">
      <c r="C6780"/>
      <c r="R6780"/>
    </row>
    <row r="6781" spans="3:18" x14ac:dyDescent="0.25">
      <c r="C6781"/>
      <c r="R6781"/>
    </row>
    <row r="6782" spans="3:18" x14ac:dyDescent="0.25">
      <c r="C6782"/>
      <c r="R6782"/>
    </row>
    <row r="6783" spans="3:18" x14ac:dyDescent="0.25">
      <c r="C6783"/>
      <c r="R6783"/>
    </row>
    <row r="6784" spans="3:18" x14ac:dyDescent="0.25">
      <c r="C6784"/>
      <c r="R6784"/>
    </row>
    <row r="6785" spans="3:18" x14ac:dyDescent="0.25">
      <c r="C6785"/>
      <c r="R6785"/>
    </row>
    <row r="6786" spans="3:18" x14ac:dyDescent="0.25">
      <c r="C6786"/>
      <c r="R6786"/>
    </row>
    <row r="6787" spans="3:18" x14ac:dyDescent="0.25">
      <c r="C6787"/>
      <c r="R6787"/>
    </row>
    <row r="6788" spans="3:18" x14ac:dyDescent="0.25">
      <c r="C6788"/>
      <c r="R6788"/>
    </row>
    <row r="6789" spans="3:18" x14ac:dyDescent="0.25">
      <c r="C6789"/>
      <c r="R6789"/>
    </row>
    <row r="6790" spans="3:18" x14ac:dyDescent="0.25">
      <c r="C6790"/>
      <c r="R6790"/>
    </row>
    <row r="6791" spans="3:18" x14ac:dyDescent="0.25">
      <c r="C6791"/>
      <c r="R6791"/>
    </row>
    <row r="6792" spans="3:18" x14ac:dyDescent="0.25">
      <c r="C6792"/>
      <c r="R6792"/>
    </row>
    <row r="6793" spans="3:18" x14ac:dyDescent="0.25">
      <c r="C6793"/>
      <c r="R6793"/>
    </row>
    <row r="6794" spans="3:18" x14ac:dyDescent="0.25">
      <c r="C6794"/>
      <c r="R6794"/>
    </row>
    <row r="6795" spans="3:18" x14ac:dyDescent="0.25">
      <c r="C6795"/>
      <c r="R6795"/>
    </row>
    <row r="6796" spans="3:18" x14ac:dyDescent="0.25">
      <c r="C6796"/>
      <c r="R6796"/>
    </row>
    <row r="6797" spans="3:18" x14ac:dyDescent="0.25">
      <c r="C6797"/>
      <c r="R6797"/>
    </row>
    <row r="6798" spans="3:18" x14ac:dyDescent="0.25">
      <c r="C6798"/>
      <c r="R6798"/>
    </row>
    <row r="6799" spans="3:18" x14ac:dyDescent="0.25">
      <c r="C6799"/>
      <c r="R6799"/>
    </row>
    <row r="6800" spans="3:18" x14ac:dyDescent="0.25">
      <c r="C6800"/>
      <c r="R6800"/>
    </row>
    <row r="6801" spans="3:18" x14ac:dyDescent="0.25">
      <c r="C6801"/>
      <c r="R6801"/>
    </row>
    <row r="6802" spans="3:18" x14ac:dyDescent="0.25">
      <c r="C6802"/>
      <c r="R6802"/>
    </row>
    <row r="6803" spans="3:18" x14ac:dyDescent="0.25">
      <c r="C6803"/>
      <c r="R6803"/>
    </row>
    <row r="6804" spans="3:18" x14ac:dyDescent="0.25">
      <c r="C6804"/>
      <c r="R6804"/>
    </row>
    <row r="6805" spans="3:18" x14ac:dyDescent="0.25">
      <c r="C6805"/>
      <c r="R6805"/>
    </row>
    <row r="6806" spans="3:18" x14ac:dyDescent="0.25">
      <c r="C6806"/>
      <c r="R6806"/>
    </row>
    <row r="6807" spans="3:18" x14ac:dyDescent="0.25">
      <c r="C6807"/>
      <c r="R6807"/>
    </row>
    <row r="6808" spans="3:18" x14ac:dyDescent="0.25">
      <c r="C6808"/>
      <c r="R6808"/>
    </row>
    <row r="6809" spans="3:18" x14ac:dyDescent="0.25">
      <c r="C6809"/>
      <c r="R6809"/>
    </row>
    <row r="6810" spans="3:18" x14ac:dyDescent="0.25">
      <c r="C6810"/>
      <c r="R6810"/>
    </row>
    <row r="6811" spans="3:18" x14ac:dyDescent="0.25">
      <c r="C6811"/>
      <c r="R6811"/>
    </row>
    <row r="6812" spans="3:18" x14ac:dyDescent="0.25">
      <c r="C6812"/>
      <c r="R6812"/>
    </row>
    <row r="6813" spans="3:18" x14ac:dyDescent="0.25">
      <c r="C6813"/>
      <c r="R6813"/>
    </row>
    <row r="6814" spans="3:18" x14ac:dyDescent="0.25">
      <c r="C6814"/>
      <c r="R6814"/>
    </row>
    <row r="6815" spans="3:18" x14ac:dyDescent="0.25">
      <c r="C6815"/>
      <c r="R6815"/>
    </row>
    <row r="6816" spans="3:18" x14ac:dyDescent="0.25">
      <c r="C6816"/>
      <c r="R6816"/>
    </row>
    <row r="6817" spans="3:18" x14ac:dyDescent="0.25">
      <c r="C6817"/>
      <c r="R6817"/>
    </row>
    <row r="6818" spans="3:18" x14ac:dyDescent="0.25">
      <c r="C6818"/>
      <c r="R6818"/>
    </row>
    <row r="6819" spans="3:18" x14ac:dyDescent="0.25">
      <c r="C6819"/>
      <c r="R6819"/>
    </row>
    <row r="6820" spans="3:18" x14ac:dyDescent="0.25">
      <c r="C6820"/>
      <c r="R6820"/>
    </row>
    <row r="6821" spans="3:18" x14ac:dyDescent="0.25">
      <c r="C6821"/>
      <c r="R6821"/>
    </row>
    <row r="6822" spans="3:18" x14ac:dyDescent="0.25">
      <c r="C6822"/>
      <c r="R6822"/>
    </row>
    <row r="6823" spans="3:18" x14ac:dyDescent="0.25">
      <c r="C6823"/>
      <c r="R6823"/>
    </row>
    <row r="6824" spans="3:18" x14ac:dyDescent="0.25">
      <c r="C6824"/>
      <c r="R6824"/>
    </row>
    <row r="6825" spans="3:18" x14ac:dyDescent="0.25">
      <c r="C6825"/>
      <c r="R6825"/>
    </row>
    <row r="6826" spans="3:18" x14ac:dyDescent="0.25">
      <c r="C6826"/>
      <c r="R6826"/>
    </row>
    <row r="6827" spans="3:18" x14ac:dyDescent="0.25">
      <c r="C6827"/>
      <c r="R6827"/>
    </row>
    <row r="6828" spans="3:18" x14ac:dyDescent="0.25">
      <c r="C6828"/>
      <c r="R6828"/>
    </row>
    <row r="6829" spans="3:18" x14ac:dyDescent="0.25">
      <c r="C6829"/>
      <c r="R6829"/>
    </row>
    <row r="6830" spans="3:18" x14ac:dyDescent="0.25">
      <c r="C6830"/>
      <c r="R6830"/>
    </row>
    <row r="6831" spans="3:18" x14ac:dyDescent="0.25">
      <c r="C6831"/>
      <c r="R6831"/>
    </row>
    <row r="6832" spans="3:18" x14ac:dyDescent="0.25">
      <c r="C6832"/>
      <c r="R6832"/>
    </row>
    <row r="6833" spans="3:18" x14ac:dyDescent="0.25">
      <c r="C6833"/>
      <c r="R6833"/>
    </row>
    <row r="6834" spans="3:18" x14ac:dyDescent="0.25">
      <c r="C6834"/>
      <c r="R6834"/>
    </row>
    <row r="6835" spans="3:18" x14ac:dyDescent="0.25">
      <c r="C6835"/>
      <c r="R6835"/>
    </row>
    <row r="6836" spans="3:18" x14ac:dyDescent="0.25">
      <c r="C6836"/>
      <c r="R6836"/>
    </row>
    <row r="6837" spans="3:18" x14ac:dyDescent="0.25">
      <c r="C6837"/>
      <c r="R6837"/>
    </row>
    <row r="6838" spans="3:18" x14ac:dyDescent="0.25">
      <c r="C6838"/>
      <c r="R6838"/>
    </row>
    <row r="6839" spans="3:18" x14ac:dyDescent="0.25">
      <c r="C6839"/>
      <c r="R6839"/>
    </row>
    <row r="6840" spans="3:18" x14ac:dyDescent="0.25">
      <c r="C6840"/>
      <c r="R6840"/>
    </row>
    <row r="6841" spans="3:18" x14ac:dyDescent="0.25">
      <c r="C6841"/>
      <c r="R6841"/>
    </row>
    <row r="6842" spans="3:18" x14ac:dyDescent="0.25">
      <c r="C6842"/>
      <c r="R6842"/>
    </row>
    <row r="6843" spans="3:18" x14ac:dyDescent="0.25">
      <c r="C6843"/>
      <c r="R6843"/>
    </row>
    <row r="6844" spans="3:18" x14ac:dyDescent="0.25">
      <c r="C6844"/>
      <c r="R6844"/>
    </row>
    <row r="6845" spans="3:18" x14ac:dyDescent="0.25">
      <c r="C6845"/>
      <c r="R6845"/>
    </row>
    <row r="6846" spans="3:18" x14ac:dyDescent="0.25">
      <c r="C6846"/>
      <c r="R6846"/>
    </row>
    <row r="6847" spans="3:18" x14ac:dyDescent="0.25">
      <c r="C6847"/>
      <c r="R6847"/>
    </row>
    <row r="6848" spans="3:18" x14ac:dyDescent="0.25">
      <c r="C6848"/>
      <c r="R6848"/>
    </row>
    <row r="6849" spans="3:18" x14ac:dyDescent="0.25">
      <c r="C6849"/>
      <c r="R6849"/>
    </row>
    <row r="6850" spans="3:18" x14ac:dyDescent="0.25">
      <c r="C6850"/>
      <c r="R6850"/>
    </row>
    <row r="6851" spans="3:18" x14ac:dyDescent="0.25">
      <c r="C6851"/>
      <c r="R6851"/>
    </row>
    <row r="6852" spans="3:18" x14ac:dyDescent="0.25">
      <c r="C6852"/>
      <c r="R6852"/>
    </row>
    <row r="6853" spans="3:18" x14ac:dyDescent="0.25">
      <c r="C6853"/>
      <c r="R6853"/>
    </row>
    <row r="6854" spans="3:18" x14ac:dyDescent="0.25">
      <c r="C6854"/>
      <c r="R6854"/>
    </row>
    <row r="6855" spans="3:18" x14ac:dyDescent="0.25">
      <c r="C6855"/>
      <c r="R6855"/>
    </row>
    <row r="6856" spans="3:18" x14ac:dyDescent="0.25">
      <c r="C6856"/>
      <c r="R6856"/>
    </row>
    <row r="6857" spans="3:18" x14ac:dyDescent="0.25">
      <c r="C6857"/>
      <c r="R6857"/>
    </row>
    <row r="6858" spans="3:18" x14ac:dyDescent="0.25">
      <c r="C6858"/>
      <c r="R6858"/>
    </row>
    <row r="6859" spans="3:18" x14ac:dyDescent="0.25">
      <c r="C6859"/>
      <c r="R6859"/>
    </row>
    <row r="6860" spans="3:18" x14ac:dyDescent="0.25">
      <c r="C6860"/>
      <c r="R6860"/>
    </row>
    <row r="6861" spans="3:18" x14ac:dyDescent="0.25">
      <c r="C6861"/>
      <c r="R6861"/>
    </row>
    <row r="6862" spans="3:18" x14ac:dyDescent="0.25">
      <c r="C6862"/>
      <c r="R6862"/>
    </row>
    <row r="6863" spans="3:18" x14ac:dyDescent="0.25">
      <c r="C6863"/>
      <c r="R6863"/>
    </row>
    <row r="6864" spans="3:18" x14ac:dyDescent="0.25">
      <c r="C6864"/>
      <c r="R6864"/>
    </row>
    <row r="6865" spans="3:18" x14ac:dyDescent="0.25">
      <c r="C6865"/>
      <c r="R6865"/>
    </row>
    <row r="6866" spans="3:18" x14ac:dyDescent="0.25">
      <c r="C6866"/>
      <c r="R6866"/>
    </row>
    <row r="6867" spans="3:18" x14ac:dyDescent="0.25">
      <c r="C6867"/>
      <c r="R6867"/>
    </row>
    <row r="6868" spans="3:18" x14ac:dyDescent="0.25">
      <c r="C6868"/>
      <c r="R6868"/>
    </row>
    <row r="6869" spans="3:18" x14ac:dyDescent="0.25">
      <c r="C6869"/>
      <c r="R6869"/>
    </row>
    <row r="6870" spans="3:18" x14ac:dyDescent="0.25">
      <c r="C6870"/>
      <c r="R6870"/>
    </row>
    <row r="6871" spans="3:18" x14ac:dyDescent="0.25">
      <c r="C6871"/>
      <c r="R6871"/>
    </row>
    <row r="6872" spans="3:18" x14ac:dyDescent="0.25">
      <c r="C6872"/>
      <c r="R6872"/>
    </row>
    <row r="6873" spans="3:18" x14ac:dyDescent="0.25">
      <c r="C6873"/>
      <c r="R6873"/>
    </row>
    <row r="6874" spans="3:18" x14ac:dyDescent="0.25">
      <c r="C6874"/>
      <c r="R6874"/>
    </row>
    <row r="6875" spans="3:18" x14ac:dyDescent="0.25">
      <c r="C6875"/>
      <c r="R6875"/>
    </row>
    <row r="6876" spans="3:18" x14ac:dyDescent="0.25">
      <c r="C6876"/>
      <c r="R6876"/>
    </row>
    <row r="6877" spans="3:18" x14ac:dyDescent="0.25">
      <c r="C6877"/>
      <c r="R6877"/>
    </row>
    <row r="6878" spans="3:18" x14ac:dyDescent="0.25">
      <c r="C6878"/>
      <c r="R6878"/>
    </row>
    <row r="6879" spans="3:18" x14ac:dyDescent="0.25">
      <c r="C6879"/>
      <c r="R6879"/>
    </row>
    <row r="6880" spans="3:18" x14ac:dyDescent="0.25">
      <c r="C6880"/>
      <c r="R6880"/>
    </row>
    <row r="6881" spans="3:18" x14ac:dyDescent="0.25">
      <c r="C6881"/>
      <c r="R6881"/>
    </row>
    <row r="6882" spans="3:18" x14ac:dyDescent="0.25">
      <c r="C6882"/>
      <c r="R6882"/>
    </row>
    <row r="6883" spans="3:18" x14ac:dyDescent="0.25">
      <c r="C6883"/>
      <c r="R6883"/>
    </row>
    <row r="6884" spans="3:18" x14ac:dyDescent="0.25">
      <c r="C6884"/>
      <c r="R6884"/>
    </row>
    <row r="6885" spans="3:18" x14ac:dyDescent="0.25">
      <c r="C6885"/>
      <c r="R6885"/>
    </row>
    <row r="6886" spans="3:18" x14ac:dyDescent="0.25">
      <c r="C6886"/>
      <c r="R6886"/>
    </row>
    <row r="6887" spans="3:18" x14ac:dyDescent="0.25">
      <c r="C6887"/>
      <c r="R6887"/>
    </row>
    <row r="6888" spans="3:18" x14ac:dyDescent="0.25">
      <c r="C6888"/>
      <c r="R6888"/>
    </row>
    <row r="6889" spans="3:18" x14ac:dyDescent="0.25">
      <c r="C6889"/>
      <c r="R6889"/>
    </row>
    <row r="6890" spans="3:18" x14ac:dyDescent="0.25">
      <c r="C6890"/>
      <c r="R6890"/>
    </row>
    <row r="6891" spans="3:18" x14ac:dyDescent="0.25">
      <c r="C6891"/>
      <c r="R6891"/>
    </row>
    <row r="6892" spans="3:18" x14ac:dyDescent="0.25">
      <c r="C6892"/>
      <c r="R6892"/>
    </row>
    <row r="6893" spans="3:18" x14ac:dyDescent="0.25">
      <c r="C6893"/>
      <c r="R6893"/>
    </row>
    <row r="6894" spans="3:18" x14ac:dyDescent="0.25">
      <c r="C6894"/>
      <c r="R6894"/>
    </row>
    <row r="6895" spans="3:18" x14ac:dyDescent="0.25">
      <c r="C6895"/>
      <c r="R6895"/>
    </row>
    <row r="6896" spans="3:18" x14ac:dyDescent="0.25">
      <c r="C6896"/>
      <c r="R6896"/>
    </row>
    <row r="6897" spans="3:18" x14ac:dyDescent="0.25">
      <c r="C6897"/>
      <c r="R6897"/>
    </row>
    <row r="6898" spans="3:18" x14ac:dyDescent="0.25">
      <c r="C6898"/>
      <c r="R6898"/>
    </row>
    <row r="6899" spans="3:18" x14ac:dyDescent="0.25">
      <c r="C6899"/>
      <c r="R6899"/>
    </row>
    <row r="6900" spans="3:18" x14ac:dyDescent="0.25">
      <c r="C6900"/>
      <c r="R6900"/>
    </row>
    <row r="6901" spans="3:18" x14ac:dyDescent="0.25">
      <c r="C6901"/>
      <c r="R6901"/>
    </row>
    <row r="6902" spans="3:18" x14ac:dyDescent="0.25">
      <c r="C6902"/>
      <c r="R6902"/>
    </row>
    <row r="6903" spans="3:18" x14ac:dyDescent="0.25">
      <c r="C6903"/>
      <c r="R6903"/>
    </row>
    <row r="6904" spans="3:18" x14ac:dyDescent="0.25">
      <c r="C6904"/>
      <c r="R6904"/>
    </row>
    <row r="6905" spans="3:18" x14ac:dyDescent="0.25">
      <c r="C6905"/>
      <c r="R6905"/>
    </row>
    <row r="6906" spans="3:18" x14ac:dyDescent="0.25">
      <c r="C6906"/>
      <c r="R6906"/>
    </row>
    <row r="6907" spans="3:18" x14ac:dyDescent="0.25">
      <c r="C6907"/>
      <c r="R6907"/>
    </row>
    <row r="6908" spans="3:18" x14ac:dyDescent="0.25">
      <c r="C6908"/>
      <c r="R6908"/>
    </row>
    <row r="6909" spans="3:18" x14ac:dyDescent="0.25">
      <c r="C6909"/>
      <c r="R6909"/>
    </row>
    <row r="6910" spans="3:18" x14ac:dyDescent="0.25">
      <c r="C6910"/>
      <c r="R6910"/>
    </row>
    <row r="6911" spans="3:18" x14ac:dyDescent="0.25">
      <c r="C6911"/>
      <c r="R6911"/>
    </row>
    <row r="6912" spans="3:18" x14ac:dyDescent="0.25">
      <c r="C6912"/>
      <c r="R6912"/>
    </row>
    <row r="6913" spans="3:18" x14ac:dyDescent="0.25">
      <c r="C6913"/>
      <c r="R6913"/>
    </row>
    <row r="6914" spans="3:18" x14ac:dyDescent="0.25">
      <c r="C6914"/>
      <c r="R6914"/>
    </row>
    <row r="6915" spans="3:18" x14ac:dyDescent="0.25">
      <c r="C6915"/>
      <c r="R6915"/>
    </row>
    <row r="6916" spans="3:18" x14ac:dyDescent="0.25">
      <c r="C6916"/>
      <c r="R6916"/>
    </row>
    <row r="6917" spans="3:18" x14ac:dyDescent="0.25">
      <c r="C6917"/>
      <c r="R6917"/>
    </row>
    <row r="6918" spans="3:18" x14ac:dyDescent="0.25">
      <c r="C6918"/>
      <c r="R6918"/>
    </row>
    <row r="6919" spans="3:18" x14ac:dyDescent="0.25">
      <c r="C6919"/>
      <c r="R6919"/>
    </row>
    <row r="6920" spans="3:18" x14ac:dyDescent="0.25">
      <c r="C6920"/>
      <c r="R6920"/>
    </row>
    <row r="6921" spans="3:18" x14ac:dyDescent="0.25">
      <c r="C6921"/>
      <c r="R6921"/>
    </row>
    <row r="6922" spans="3:18" x14ac:dyDescent="0.25">
      <c r="C6922"/>
      <c r="R6922"/>
    </row>
    <row r="6923" spans="3:18" x14ac:dyDescent="0.25">
      <c r="C6923"/>
      <c r="R6923"/>
    </row>
    <row r="6924" spans="3:18" x14ac:dyDescent="0.25">
      <c r="C6924"/>
      <c r="R6924"/>
    </row>
    <row r="6925" spans="3:18" x14ac:dyDescent="0.25">
      <c r="C6925"/>
      <c r="R6925"/>
    </row>
    <row r="6926" spans="3:18" x14ac:dyDescent="0.25">
      <c r="C6926"/>
      <c r="R6926"/>
    </row>
    <row r="6927" spans="3:18" x14ac:dyDescent="0.25">
      <c r="C6927"/>
      <c r="R6927"/>
    </row>
    <row r="6928" spans="3:18" x14ac:dyDescent="0.25">
      <c r="C6928"/>
      <c r="R6928"/>
    </row>
    <row r="6929" spans="3:18" x14ac:dyDescent="0.25">
      <c r="C6929"/>
      <c r="R6929"/>
    </row>
    <row r="6930" spans="3:18" x14ac:dyDescent="0.25">
      <c r="C6930"/>
      <c r="R6930"/>
    </row>
    <row r="6931" spans="3:18" x14ac:dyDescent="0.25">
      <c r="C6931"/>
      <c r="R6931"/>
    </row>
    <row r="6932" spans="3:18" x14ac:dyDescent="0.25">
      <c r="C6932"/>
      <c r="R6932"/>
    </row>
    <row r="6933" spans="3:18" x14ac:dyDescent="0.25">
      <c r="C6933"/>
      <c r="R6933"/>
    </row>
    <row r="6934" spans="3:18" x14ac:dyDescent="0.25">
      <c r="C6934"/>
      <c r="R6934"/>
    </row>
    <row r="6935" spans="3:18" x14ac:dyDescent="0.25">
      <c r="C6935"/>
      <c r="R6935"/>
    </row>
    <row r="6936" spans="3:18" x14ac:dyDescent="0.25">
      <c r="C6936"/>
      <c r="R6936"/>
    </row>
    <row r="6937" spans="3:18" x14ac:dyDescent="0.25">
      <c r="C6937"/>
      <c r="R6937"/>
    </row>
    <row r="6938" spans="3:18" x14ac:dyDescent="0.25">
      <c r="C6938"/>
      <c r="R6938"/>
    </row>
    <row r="6939" spans="3:18" x14ac:dyDescent="0.25">
      <c r="C6939"/>
      <c r="R6939"/>
    </row>
    <row r="6940" spans="3:18" x14ac:dyDescent="0.25">
      <c r="C6940"/>
      <c r="R6940"/>
    </row>
    <row r="6941" spans="3:18" x14ac:dyDescent="0.25">
      <c r="C6941"/>
      <c r="R6941"/>
    </row>
    <row r="6942" spans="3:18" x14ac:dyDescent="0.25">
      <c r="C6942"/>
      <c r="R6942"/>
    </row>
    <row r="6943" spans="3:18" x14ac:dyDescent="0.25">
      <c r="C6943"/>
      <c r="R6943"/>
    </row>
    <row r="6944" spans="3:18" x14ac:dyDescent="0.25">
      <c r="C6944"/>
      <c r="R6944"/>
    </row>
    <row r="6945" spans="3:18" x14ac:dyDescent="0.25">
      <c r="C6945"/>
      <c r="R6945"/>
    </row>
    <row r="6946" spans="3:18" x14ac:dyDescent="0.25">
      <c r="C6946"/>
      <c r="R6946"/>
    </row>
    <row r="6947" spans="3:18" x14ac:dyDescent="0.25">
      <c r="C6947"/>
      <c r="R6947"/>
    </row>
    <row r="6948" spans="3:18" x14ac:dyDescent="0.25">
      <c r="C6948"/>
      <c r="R6948"/>
    </row>
    <row r="6949" spans="3:18" x14ac:dyDescent="0.25">
      <c r="C6949"/>
      <c r="R6949"/>
    </row>
    <row r="6950" spans="3:18" x14ac:dyDescent="0.25">
      <c r="C6950"/>
      <c r="R6950"/>
    </row>
    <row r="6951" spans="3:18" x14ac:dyDescent="0.25">
      <c r="C6951"/>
      <c r="R6951"/>
    </row>
    <row r="6952" spans="3:18" x14ac:dyDescent="0.25">
      <c r="C6952"/>
      <c r="R6952"/>
    </row>
    <row r="6953" spans="3:18" x14ac:dyDescent="0.25">
      <c r="C6953"/>
      <c r="R6953"/>
    </row>
    <row r="6954" spans="3:18" x14ac:dyDescent="0.25">
      <c r="C6954"/>
      <c r="R6954"/>
    </row>
    <row r="6955" spans="3:18" x14ac:dyDescent="0.25">
      <c r="C6955"/>
      <c r="R6955"/>
    </row>
    <row r="6956" spans="3:18" x14ac:dyDescent="0.25">
      <c r="C6956"/>
      <c r="R6956"/>
    </row>
    <row r="6957" spans="3:18" x14ac:dyDescent="0.25">
      <c r="C6957"/>
      <c r="R6957"/>
    </row>
    <row r="6958" spans="3:18" x14ac:dyDescent="0.25">
      <c r="C6958"/>
      <c r="R6958"/>
    </row>
    <row r="6959" spans="3:18" x14ac:dyDescent="0.25">
      <c r="C6959"/>
      <c r="R6959"/>
    </row>
    <row r="6960" spans="3:18" x14ac:dyDescent="0.25">
      <c r="C6960"/>
      <c r="R6960"/>
    </row>
    <row r="6961" spans="3:18" x14ac:dyDescent="0.25">
      <c r="C6961"/>
      <c r="R6961"/>
    </row>
    <row r="6962" spans="3:18" x14ac:dyDescent="0.25">
      <c r="C6962"/>
      <c r="R6962"/>
    </row>
    <row r="6963" spans="3:18" x14ac:dyDescent="0.25">
      <c r="C6963"/>
      <c r="R6963"/>
    </row>
    <row r="6964" spans="3:18" x14ac:dyDescent="0.25">
      <c r="C6964"/>
      <c r="R6964"/>
    </row>
    <row r="6965" spans="3:18" x14ac:dyDescent="0.25">
      <c r="C6965"/>
      <c r="R6965"/>
    </row>
    <row r="6966" spans="3:18" x14ac:dyDescent="0.25">
      <c r="C6966"/>
      <c r="R6966"/>
    </row>
    <row r="6967" spans="3:18" x14ac:dyDescent="0.25">
      <c r="C6967"/>
      <c r="R6967"/>
    </row>
    <row r="6968" spans="3:18" x14ac:dyDescent="0.25">
      <c r="C6968"/>
      <c r="R6968"/>
    </row>
    <row r="6969" spans="3:18" x14ac:dyDescent="0.25">
      <c r="C6969"/>
      <c r="R6969"/>
    </row>
    <row r="6970" spans="3:18" x14ac:dyDescent="0.25">
      <c r="C6970"/>
      <c r="R6970"/>
    </row>
    <row r="6971" spans="3:18" x14ac:dyDescent="0.25">
      <c r="C6971"/>
      <c r="R6971"/>
    </row>
    <row r="6972" spans="3:18" x14ac:dyDescent="0.25">
      <c r="C6972"/>
      <c r="R6972"/>
    </row>
    <row r="6973" spans="3:18" x14ac:dyDescent="0.25">
      <c r="C6973"/>
      <c r="R6973"/>
    </row>
    <row r="6974" spans="3:18" x14ac:dyDescent="0.25">
      <c r="C6974"/>
      <c r="R6974"/>
    </row>
    <row r="6975" spans="3:18" x14ac:dyDescent="0.25">
      <c r="C6975"/>
      <c r="R6975"/>
    </row>
    <row r="6976" spans="3:18" x14ac:dyDescent="0.25">
      <c r="C6976"/>
      <c r="R6976"/>
    </row>
    <row r="6977" spans="3:18" x14ac:dyDescent="0.25">
      <c r="C6977"/>
      <c r="R6977"/>
    </row>
    <row r="6978" spans="3:18" x14ac:dyDescent="0.25">
      <c r="C6978"/>
      <c r="R6978"/>
    </row>
    <row r="6979" spans="3:18" x14ac:dyDescent="0.25">
      <c r="C6979"/>
      <c r="R6979"/>
    </row>
    <row r="6980" spans="3:18" x14ac:dyDescent="0.25">
      <c r="C6980"/>
      <c r="R6980"/>
    </row>
    <row r="6981" spans="3:18" x14ac:dyDescent="0.25">
      <c r="C6981"/>
      <c r="R6981"/>
    </row>
    <row r="6982" spans="3:18" x14ac:dyDescent="0.25">
      <c r="C6982"/>
      <c r="R6982"/>
    </row>
    <row r="6983" spans="3:18" x14ac:dyDescent="0.25">
      <c r="C6983"/>
      <c r="R6983"/>
    </row>
    <row r="6984" spans="3:18" x14ac:dyDescent="0.25">
      <c r="C6984"/>
      <c r="R6984"/>
    </row>
    <row r="6985" spans="3:18" x14ac:dyDescent="0.25">
      <c r="C6985"/>
      <c r="R6985"/>
    </row>
    <row r="6986" spans="3:18" x14ac:dyDescent="0.25">
      <c r="C6986"/>
      <c r="R6986"/>
    </row>
    <row r="6987" spans="3:18" x14ac:dyDescent="0.25">
      <c r="C6987"/>
      <c r="R6987"/>
    </row>
    <row r="6988" spans="3:18" x14ac:dyDescent="0.25">
      <c r="C6988"/>
      <c r="R6988"/>
    </row>
    <row r="6989" spans="3:18" x14ac:dyDescent="0.25">
      <c r="C6989"/>
      <c r="R6989"/>
    </row>
    <row r="6990" spans="3:18" x14ac:dyDescent="0.25">
      <c r="C6990"/>
      <c r="R6990"/>
    </row>
    <row r="6991" spans="3:18" x14ac:dyDescent="0.25">
      <c r="C6991"/>
      <c r="R6991"/>
    </row>
    <row r="6992" spans="3:18" x14ac:dyDescent="0.25">
      <c r="C6992"/>
      <c r="R6992"/>
    </row>
    <row r="6993" spans="3:18" x14ac:dyDescent="0.25">
      <c r="C6993"/>
      <c r="R6993"/>
    </row>
    <row r="6994" spans="3:18" x14ac:dyDescent="0.25">
      <c r="C6994"/>
      <c r="R6994"/>
    </row>
    <row r="6995" spans="3:18" x14ac:dyDescent="0.25">
      <c r="C6995"/>
      <c r="R6995"/>
    </row>
    <row r="6996" spans="3:18" x14ac:dyDescent="0.25">
      <c r="C6996"/>
      <c r="R6996"/>
    </row>
    <row r="6997" spans="3:18" x14ac:dyDescent="0.25">
      <c r="C6997"/>
      <c r="R6997"/>
    </row>
    <row r="6998" spans="3:18" x14ac:dyDescent="0.25">
      <c r="C6998"/>
      <c r="R6998"/>
    </row>
    <row r="6999" spans="3:18" x14ac:dyDescent="0.25">
      <c r="C6999"/>
      <c r="R6999"/>
    </row>
    <row r="7000" spans="3:18" x14ac:dyDescent="0.25">
      <c r="C7000"/>
      <c r="R7000"/>
    </row>
    <row r="7001" spans="3:18" x14ac:dyDescent="0.25">
      <c r="C7001"/>
      <c r="R7001"/>
    </row>
    <row r="7002" spans="3:18" x14ac:dyDescent="0.25">
      <c r="C7002"/>
      <c r="R7002"/>
    </row>
    <row r="7003" spans="3:18" x14ac:dyDescent="0.25">
      <c r="C7003"/>
      <c r="R7003"/>
    </row>
    <row r="7004" spans="3:18" x14ac:dyDescent="0.25">
      <c r="C7004"/>
      <c r="R7004"/>
    </row>
    <row r="7005" spans="3:18" x14ac:dyDescent="0.25">
      <c r="C7005"/>
      <c r="R7005"/>
    </row>
    <row r="7006" spans="3:18" x14ac:dyDescent="0.25">
      <c r="C7006"/>
      <c r="R7006"/>
    </row>
    <row r="7007" spans="3:18" x14ac:dyDescent="0.25">
      <c r="C7007"/>
      <c r="R7007"/>
    </row>
    <row r="7008" spans="3:18" x14ac:dyDescent="0.25">
      <c r="C7008"/>
      <c r="R7008"/>
    </row>
    <row r="7009" spans="3:18" x14ac:dyDescent="0.25">
      <c r="C7009"/>
      <c r="R7009"/>
    </row>
    <row r="7010" spans="3:18" x14ac:dyDescent="0.25">
      <c r="C7010"/>
      <c r="R7010"/>
    </row>
    <row r="7011" spans="3:18" x14ac:dyDescent="0.25">
      <c r="C7011"/>
      <c r="R7011"/>
    </row>
    <row r="7012" spans="3:18" x14ac:dyDescent="0.25">
      <c r="C7012"/>
      <c r="R7012"/>
    </row>
    <row r="7013" spans="3:18" x14ac:dyDescent="0.25">
      <c r="C7013"/>
      <c r="R7013"/>
    </row>
    <row r="7014" spans="3:18" x14ac:dyDescent="0.25">
      <c r="C7014"/>
      <c r="R7014"/>
    </row>
    <row r="7015" spans="3:18" x14ac:dyDescent="0.25">
      <c r="C7015"/>
      <c r="R7015"/>
    </row>
    <row r="7016" spans="3:18" x14ac:dyDescent="0.25">
      <c r="C7016"/>
      <c r="R7016"/>
    </row>
    <row r="7017" spans="3:18" x14ac:dyDescent="0.25">
      <c r="C7017"/>
      <c r="R7017"/>
    </row>
    <row r="7018" spans="3:18" x14ac:dyDescent="0.25">
      <c r="C7018"/>
      <c r="R7018"/>
    </row>
    <row r="7019" spans="3:18" x14ac:dyDescent="0.25">
      <c r="C7019"/>
      <c r="R7019"/>
    </row>
    <row r="7020" spans="3:18" x14ac:dyDescent="0.25">
      <c r="C7020"/>
      <c r="R7020"/>
    </row>
    <row r="7021" spans="3:18" x14ac:dyDescent="0.25">
      <c r="C7021"/>
      <c r="R7021"/>
    </row>
    <row r="7022" spans="3:18" x14ac:dyDescent="0.25">
      <c r="C7022"/>
      <c r="R7022"/>
    </row>
    <row r="7023" spans="3:18" x14ac:dyDescent="0.25">
      <c r="C7023"/>
      <c r="R7023"/>
    </row>
    <row r="7024" spans="3:18" x14ac:dyDescent="0.25">
      <c r="C7024"/>
      <c r="R7024"/>
    </row>
    <row r="7025" spans="3:18" x14ac:dyDescent="0.25">
      <c r="C7025"/>
      <c r="R7025"/>
    </row>
    <row r="7026" spans="3:18" x14ac:dyDescent="0.25">
      <c r="C7026"/>
      <c r="R7026"/>
    </row>
    <row r="7027" spans="3:18" x14ac:dyDescent="0.25">
      <c r="C7027"/>
      <c r="R7027"/>
    </row>
    <row r="7028" spans="3:18" x14ac:dyDescent="0.25">
      <c r="C7028"/>
      <c r="R7028"/>
    </row>
    <row r="7029" spans="3:18" x14ac:dyDescent="0.25">
      <c r="C7029"/>
      <c r="R7029"/>
    </row>
    <row r="7030" spans="3:18" x14ac:dyDescent="0.25">
      <c r="C7030"/>
      <c r="R7030"/>
    </row>
    <row r="7031" spans="3:18" x14ac:dyDescent="0.25">
      <c r="C7031"/>
      <c r="R7031"/>
    </row>
    <row r="7032" spans="3:18" x14ac:dyDescent="0.25">
      <c r="C7032"/>
      <c r="R7032"/>
    </row>
    <row r="7033" spans="3:18" x14ac:dyDescent="0.25">
      <c r="C7033"/>
      <c r="R7033"/>
    </row>
    <row r="7034" spans="3:18" x14ac:dyDescent="0.25">
      <c r="C7034"/>
      <c r="R7034"/>
    </row>
    <row r="7035" spans="3:18" x14ac:dyDescent="0.25">
      <c r="C7035"/>
      <c r="R7035"/>
    </row>
    <row r="7036" spans="3:18" x14ac:dyDescent="0.25">
      <c r="C7036"/>
      <c r="R7036"/>
    </row>
    <row r="7037" spans="3:18" x14ac:dyDescent="0.25">
      <c r="C7037"/>
      <c r="R7037"/>
    </row>
    <row r="7038" spans="3:18" x14ac:dyDescent="0.25">
      <c r="C7038"/>
      <c r="R7038"/>
    </row>
    <row r="7039" spans="3:18" x14ac:dyDescent="0.25">
      <c r="C7039"/>
      <c r="R7039"/>
    </row>
    <row r="7040" spans="3:18" x14ac:dyDescent="0.25">
      <c r="C7040"/>
      <c r="R7040"/>
    </row>
    <row r="7041" spans="3:18" x14ac:dyDescent="0.25">
      <c r="C7041"/>
      <c r="R7041"/>
    </row>
    <row r="7042" spans="3:18" x14ac:dyDescent="0.25">
      <c r="C7042"/>
      <c r="R7042"/>
    </row>
    <row r="7043" spans="3:18" x14ac:dyDescent="0.25">
      <c r="C7043"/>
      <c r="R7043"/>
    </row>
    <row r="7044" spans="3:18" x14ac:dyDescent="0.25">
      <c r="C7044"/>
      <c r="R7044"/>
    </row>
    <row r="7045" spans="3:18" x14ac:dyDescent="0.25">
      <c r="C7045"/>
      <c r="R7045"/>
    </row>
    <row r="7046" spans="3:18" x14ac:dyDescent="0.25">
      <c r="C7046"/>
      <c r="R7046"/>
    </row>
    <row r="7047" spans="3:18" x14ac:dyDescent="0.25">
      <c r="C7047"/>
      <c r="R7047"/>
    </row>
    <row r="7048" spans="3:18" x14ac:dyDescent="0.25">
      <c r="C7048"/>
      <c r="R7048"/>
    </row>
    <row r="7049" spans="3:18" x14ac:dyDescent="0.25">
      <c r="C7049"/>
      <c r="R7049"/>
    </row>
    <row r="7050" spans="3:18" x14ac:dyDescent="0.25">
      <c r="C7050"/>
      <c r="R7050"/>
    </row>
    <row r="7051" spans="3:18" x14ac:dyDescent="0.25">
      <c r="C7051"/>
      <c r="R7051"/>
    </row>
    <row r="7052" spans="3:18" x14ac:dyDescent="0.25">
      <c r="C7052"/>
      <c r="R7052"/>
    </row>
    <row r="7053" spans="3:18" x14ac:dyDescent="0.25">
      <c r="C7053"/>
      <c r="R7053"/>
    </row>
    <row r="7054" spans="3:18" x14ac:dyDescent="0.25">
      <c r="C7054"/>
      <c r="R7054"/>
    </row>
    <row r="7055" spans="3:18" x14ac:dyDescent="0.25">
      <c r="C7055"/>
      <c r="R7055"/>
    </row>
    <row r="7056" spans="3:18" x14ac:dyDescent="0.25">
      <c r="C7056"/>
      <c r="R7056"/>
    </row>
    <row r="7057" spans="3:18" x14ac:dyDescent="0.25">
      <c r="C7057"/>
      <c r="R7057"/>
    </row>
    <row r="7058" spans="3:18" x14ac:dyDescent="0.25">
      <c r="C7058"/>
      <c r="R7058"/>
    </row>
    <row r="7059" spans="3:18" x14ac:dyDescent="0.25">
      <c r="C7059"/>
      <c r="R7059"/>
    </row>
    <row r="7060" spans="3:18" x14ac:dyDescent="0.25">
      <c r="C7060"/>
      <c r="R7060"/>
    </row>
    <row r="7061" spans="3:18" x14ac:dyDescent="0.25">
      <c r="C7061"/>
      <c r="R7061"/>
    </row>
    <row r="7062" spans="3:18" x14ac:dyDescent="0.25">
      <c r="C7062"/>
      <c r="R7062"/>
    </row>
    <row r="7063" spans="3:18" x14ac:dyDescent="0.25">
      <c r="C7063"/>
      <c r="R7063"/>
    </row>
    <row r="7064" spans="3:18" x14ac:dyDescent="0.25">
      <c r="C7064"/>
      <c r="R7064"/>
    </row>
    <row r="7065" spans="3:18" x14ac:dyDescent="0.25">
      <c r="C7065"/>
      <c r="R7065"/>
    </row>
    <row r="7066" spans="3:18" x14ac:dyDescent="0.25">
      <c r="C7066"/>
      <c r="R7066"/>
    </row>
    <row r="7067" spans="3:18" x14ac:dyDescent="0.25">
      <c r="C7067"/>
      <c r="R7067"/>
    </row>
    <row r="7068" spans="3:18" x14ac:dyDescent="0.25">
      <c r="C7068"/>
      <c r="R7068"/>
    </row>
    <row r="7069" spans="3:18" x14ac:dyDescent="0.25">
      <c r="C7069"/>
      <c r="R7069"/>
    </row>
    <row r="7070" spans="3:18" x14ac:dyDescent="0.25">
      <c r="C7070"/>
      <c r="R7070"/>
    </row>
    <row r="7071" spans="3:18" x14ac:dyDescent="0.25">
      <c r="C7071"/>
      <c r="R7071"/>
    </row>
    <row r="7072" spans="3:18" x14ac:dyDescent="0.25">
      <c r="C7072"/>
      <c r="R7072"/>
    </row>
    <row r="7073" spans="3:18" x14ac:dyDescent="0.25">
      <c r="C7073"/>
      <c r="R7073"/>
    </row>
    <row r="7074" spans="3:18" x14ac:dyDescent="0.25">
      <c r="C7074"/>
      <c r="R7074"/>
    </row>
    <row r="7075" spans="3:18" x14ac:dyDescent="0.25">
      <c r="C7075"/>
      <c r="R7075"/>
    </row>
    <row r="7076" spans="3:18" x14ac:dyDescent="0.25">
      <c r="C7076"/>
      <c r="R7076"/>
    </row>
    <row r="7077" spans="3:18" x14ac:dyDescent="0.25">
      <c r="C7077"/>
      <c r="R7077"/>
    </row>
    <row r="7078" spans="3:18" x14ac:dyDescent="0.25">
      <c r="C7078"/>
      <c r="R7078"/>
    </row>
    <row r="7079" spans="3:18" x14ac:dyDescent="0.25">
      <c r="C7079"/>
      <c r="R7079"/>
    </row>
    <row r="7080" spans="3:18" x14ac:dyDescent="0.25">
      <c r="C7080"/>
      <c r="R7080"/>
    </row>
    <row r="7081" spans="3:18" x14ac:dyDescent="0.25">
      <c r="C7081"/>
      <c r="R7081"/>
    </row>
    <row r="7082" spans="3:18" x14ac:dyDescent="0.25">
      <c r="C7082"/>
      <c r="R7082"/>
    </row>
    <row r="7083" spans="3:18" x14ac:dyDescent="0.25">
      <c r="C7083"/>
      <c r="R7083"/>
    </row>
    <row r="7084" spans="3:18" x14ac:dyDescent="0.25">
      <c r="C7084"/>
      <c r="R7084"/>
    </row>
    <row r="7085" spans="3:18" x14ac:dyDescent="0.25">
      <c r="C7085"/>
      <c r="R7085"/>
    </row>
    <row r="7086" spans="3:18" x14ac:dyDescent="0.25">
      <c r="C7086"/>
      <c r="R7086"/>
    </row>
    <row r="7087" spans="3:18" x14ac:dyDescent="0.25">
      <c r="C7087"/>
      <c r="R7087"/>
    </row>
    <row r="7088" spans="3:18" x14ac:dyDescent="0.25">
      <c r="C7088"/>
      <c r="R7088"/>
    </row>
    <row r="7089" spans="3:18" x14ac:dyDescent="0.25">
      <c r="C7089"/>
      <c r="R7089"/>
    </row>
    <row r="7090" spans="3:18" x14ac:dyDescent="0.25">
      <c r="C7090"/>
      <c r="R7090"/>
    </row>
    <row r="7091" spans="3:18" x14ac:dyDescent="0.25">
      <c r="C7091"/>
      <c r="R7091"/>
    </row>
    <row r="7092" spans="3:18" x14ac:dyDescent="0.25">
      <c r="C7092"/>
      <c r="R7092"/>
    </row>
    <row r="7093" spans="3:18" x14ac:dyDescent="0.25">
      <c r="C7093"/>
      <c r="R7093"/>
    </row>
    <row r="7094" spans="3:18" x14ac:dyDescent="0.25">
      <c r="C7094"/>
      <c r="R7094"/>
    </row>
    <row r="7095" spans="3:18" x14ac:dyDescent="0.25">
      <c r="C7095"/>
      <c r="R7095"/>
    </row>
    <row r="7096" spans="3:18" x14ac:dyDescent="0.25">
      <c r="C7096"/>
      <c r="R7096"/>
    </row>
    <row r="7097" spans="3:18" x14ac:dyDescent="0.25">
      <c r="C7097"/>
      <c r="R7097"/>
    </row>
    <row r="7098" spans="3:18" x14ac:dyDescent="0.25">
      <c r="C7098"/>
      <c r="R7098"/>
    </row>
    <row r="7099" spans="3:18" x14ac:dyDescent="0.25">
      <c r="C7099"/>
      <c r="R7099"/>
    </row>
    <row r="7100" spans="3:18" x14ac:dyDescent="0.25">
      <c r="C7100"/>
      <c r="R7100"/>
    </row>
    <row r="7101" spans="3:18" x14ac:dyDescent="0.25">
      <c r="C7101"/>
      <c r="R7101"/>
    </row>
    <row r="7102" spans="3:18" x14ac:dyDescent="0.25">
      <c r="C7102"/>
      <c r="R7102"/>
    </row>
    <row r="7103" spans="3:18" x14ac:dyDescent="0.25">
      <c r="C7103"/>
      <c r="R7103"/>
    </row>
    <row r="7104" spans="3:18" x14ac:dyDescent="0.25">
      <c r="C7104"/>
      <c r="R7104"/>
    </row>
    <row r="7105" spans="3:18" x14ac:dyDescent="0.25">
      <c r="C7105"/>
      <c r="R7105"/>
    </row>
    <row r="7106" spans="3:18" x14ac:dyDescent="0.25">
      <c r="C7106"/>
      <c r="R7106"/>
    </row>
    <row r="7107" spans="3:18" x14ac:dyDescent="0.25">
      <c r="C7107"/>
      <c r="R7107"/>
    </row>
    <row r="7108" spans="3:18" x14ac:dyDescent="0.25">
      <c r="C7108"/>
      <c r="R7108"/>
    </row>
    <row r="7109" spans="3:18" x14ac:dyDescent="0.25">
      <c r="C7109"/>
      <c r="R7109"/>
    </row>
    <row r="7110" spans="3:18" x14ac:dyDescent="0.25">
      <c r="C7110"/>
      <c r="R7110"/>
    </row>
    <row r="7111" spans="3:18" x14ac:dyDescent="0.25">
      <c r="C7111"/>
      <c r="R7111"/>
    </row>
    <row r="7112" spans="3:18" x14ac:dyDescent="0.25">
      <c r="C7112"/>
      <c r="R7112"/>
    </row>
    <row r="7113" spans="3:18" x14ac:dyDescent="0.25">
      <c r="C7113"/>
      <c r="R7113"/>
    </row>
    <row r="7114" spans="3:18" x14ac:dyDescent="0.25">
      <c r="C7114"/>
      <c r="R7114"/>
    </row>
    <row r="7115" spans="3:18" x14ac:dyDescent="0.25">
      <c r="C7115"/>
      <c r="R7115"/>
    </row>
    <row r="7116" spans="3:18" x14ac:dyDescent="0.25">
      <c r="C7116"/>
      <c r="R7116"/>
    </row>
    <row r="7117" spans="3:18" x14ac:dyDescent="0.25">
      <c r="C7117"/>
      <c r="R7117"/>
    </row>
    <row r="7118" spans="3:18" x14ac:dyDescent="0.25">
      <c r="C7118"/>
      <c r="R7118"/>
    </row>
    <row r="7119" spans="3:18" x14ac:dyDescent="0.25">
      <c r="C7119"/>
      <c r="R7119"/>
    </row>
    <row r="7120" spans="3:18" x14ac:dyDescent="0.25">
      <c r="C7120"/>
      <c r="R7120"/>
    </row>
    <row r="7121" spans="3:18" x14ac:dyDescent="0.25">
      <c r="C7121"/>
      <c r="R7121"/>
    </row>
    <row r="7122" spans="3:18" x14ac:dyDescent="0.25">
      <c r="C7122"/>
      <c r="R7122"/>
    </row>
    <row r="7123" spans="3:18" x14ac:dyDescent="0.25">
      <c r="C7123"/>
      <c r="R7123"/>
    </row>
    <row r="7124" spans="3:18" x14ac:dyDescent="0.25">
      <c r="C7124"/>
      <c r="R7124"/>
    </row>
    <row r="7125" spans="3:18" x14ac:dyDescent="0.25">
      <c r="C7125"/>
      <c r="R7125"/>
    </row>
    <row r="7126" spans="3:18" x14ac:dyDescent="0.25">
      <c r="C7126"/>
      <c r="R7126"/>
    </row>
    <row r="7127" spans="3:18" x14ac:dyDescent="0.25">
      <c r="C7127"/>
      <c r="R7127"/>
    </row>
    <row r="7128" spans="3:18" x14ac:dyDescent="0.25">
      <c r="C7128"/>
      <c r="R7128"/>
    </row>
    <row r="7129" spans="3:18" x14ac:dyDescent="0.25">
      <c r="C7129"/>
      <c r="R7129"/>
    </row>
    <row r="7130" spans="3:18" x14ac:dyDescent="0.25">
      <c r="C7130"/>
      <c r="R7130"/>
    </row>
    <row r="7131" spans="3:18" x14ac:dyDescent="0.25">
      <c r="C7131"/>
      <c r="R7131"/>
    </row>
    <row r="7132" spans="3:18" x14ac:dyDescent="0.25">
      <c r="C7132"/>
      <c r="R7132"/>
    </row>
    <row r="7133" spans="3:18" x14ac:dyDescent="0.25">
      <c r="C7133"/>
      <c r="R7133"/>
    </row>
    <row r="7134" spans="3:18" x14ac:dyDescent="0.25">
      <c r="C7134"/>
      <c r="R7134"/>
    </row>
    <row r="7135" spans="3:18" x14ac:dyDescent="0.25">
      <c r="C7135"/>
      <c r="R7135"/>
    </row>
    <row r="7136" spans="3:18" x14ac:dyDescent="0.25">
      <c r="C7136"/>
      <c r="R7136"/>
    </row>
    <row r="7137" spans="3:18" x14ac:dyDescent="0.25">
      <c r="C7137"/>
      <c r="R7137"/>
    </row>
    <row r="7138" spans="3:18" x14ac:dyDescent="0.25">
      <c r="C7138"/>
      <c r="R7138"/>
    </row>
    <row r="7139" spans="3:18" x14ac:dyDescent="0.25">
      <c r="C7139"/>
      <c r="R7139"/>
    </row>
    <row r="7140" spans="3:18" x14ac:dyDescent="0.25">
      <c r="C7140"/>
      <c r="R7140"/>
    </row>
    <row r="7141" spans="3:18" x14ac:dyDescent="0.25">
      <c r="C7141"/>
      <c r="R7141"/>
    </row>
    <row r="7142" spans="3:18" x14ac:dyDescent="0.25">
      <c r="C7142"/>
      <c r="R7142"/>
    </row>
    <row r="7143" spans="3:18" x14ac:dyDescent="0.25">
      <c r="C7143"/>
      <c r="R7143"/>
    </row>
    <row r="7144" spans="3:18" x14ac:dyDescent="0.25">
      <c r="C7144"/>
      <c r="R7144"/>
    </row>
    <row r="7145" spans="3:18" x14ac:dyDescent="0.25">
      <c r="C7145"/>
      <c r="R7145"/>
    </row>
    <row r="7146" spans="3:18" x14ac:dyDescent="0.25">
      <c r="C7146"/>
      <c r="R7146"/>
    </row>
    <row r="7147" spans="3:18" x14ac:dyDescent="0.25">
      <c r="C7147"/>
      <c r="R7147"/>
    </row>
    <row r="7148" spans="3:18" x14ac:dyDescent="0.25">
      <c r="C7148"/>
      <c r="R7148"/>
    </row>
    <row r="7149" spans="3:18" x14ac:dyDescent="0.25">
      <c r="C7149"/>
      <c r="R7149"/>
    </row>
    <row r="7150" spans="3:18" x14ac:dyDescent="0.25">
      <c r="C7150"/>
      <c r="R7150"/>
    </row>
    <row r="7151" spans="3:18" x14ac:dyDescent="0.25">
      <c r="C7151"/>
      <c r="R7151"/>
    </row>
    <row r="7152" spans="3:18" x14ac:dyDescent="0.25">
      <c r="C7152"/>
      <c r="R7152"/>
    </row>
    <row r="7153" spans="3:18" x14ac:dyDescent="0.25">
      <c r="C7153"/>
      <c r="R7153"/>
    </row>
    <row r="7154" spans="3:18" x14ac:dyDescent="0.25">
      <c r="C7154"/>
      <c r="R7154"/>
    </row>
    <row r="7155" spans="3:18" x14ac:dyDescent="0.25">
      <c r="C7155"/>
      <c r="R7155"/>
    </row>
    <row r="7156" spans="3:18" x14ac:dyDescent="0.25">
      <c r="C7156"/>
      <c r="R7156"/>
    </row>
    <row r="7157" spans="3:18" x14ac:dyDescent="0.25">
      <c r="C7157"/>
      <c r="R7157"/>
    </row>
    <row r="7158" spans="3:18" x14ac:dyDescent="0.25">
      <c r="C7158"/>
      <c r="R7158"/>
    </row>
    <row r="7159" spans="3:18" x14ac:dyDescent="0.25">
      <c r="C7159"/>
      <c r="R7159"/>
    </row>
    <row r="7160" spans="3:18" x14ac:dyDescent="0.25">
      <c r="C7160"/>
      <c r="R7160"/>
    </row>
    <row r="7161" spans="3:18" x14ac:dyDescent="0.25">
      <c r="C7161"/>
      <c r="R7161"/>
    </row>
    <row r="7162" spans="3:18" x14ac:dyDescent="0.25">
      <c r="C7162"/>
      <c r="R7162"/>
    </row>
    <row r="7163" spans="3:18" x14ac:dyDescent="0.25">
      <c r="C7163"/>
      <c r="R7163"/>
    </row>
    <row r="7164" spans="3:18" x14ac:dyDescent="0.25">
      <c r="C7164"/>
      <c r="R7164"/>
    </row>
    <row r="7165" spans="3:18" x14ac:dyDescent="0.25">
      <c r="C7165"/>
      <c r="R7165"/>
    </row>
    <row r="7166" spans="3:18" x14ac:dyDescent="0.25">
      <c r="C7166"/>
      <c r="R7166"/>
    </row>
    <row r="7167" spans="3:18" x14ac:dyDescent="0.25">
      <c r="C7167"/>
      <c r="R7167"/>
    </row>
    <row r="7168" spans="3:18" x14ac:dyDescent="0.25">
      <c r="C7168"/>
      <c r="R7168"/>
    </row>
    <row r="7169" spans="3:18" x14ac:dyDescent="0.25">
      <c r="C7169"/>
      <c r="R7169"/>
    </row>
    <row r="7170" spans="3:18" x14ac:dyDescent="0.25">
      <c r="C7170"/>
      <c r="R7170"/>
    </row>
    <row r="7171" spans="3:18" x14ac:dyDescent="0.25">
      <c r="C7171"/>
      <c r="R7171"/>
    </row>
    <row r="7172" spans="3:18" x14ac:dyDescent="0.25">
      <c r="C7172"/>
      <c r="R7172"/>
    </row>
    <row r="7173" spans="3:18" x14ac:dyDescent="0.25">
      <c r="C7173"/>
      <c r="R7173"/>
    </row>
    <row r="7174" spans="3:18" x14ac:dyDescent="0.25">
      <c r="C7174"/>
      <c r="R7174"/>
    </row>
    <row r="7175" spans="3:18" x14ac:dyDescent="0.25">
      <c r="C7175"/>
      <c r="R7175"/>
    </row>
    <row r="7176" spans="3:18" x14ac:dyDescent="0.25">
      <c r="C7176"/>
      <c r="R7176"/>
    </row>
    <row r="7177" spans="3:18" x14ac:dyDescent="0.25">
      <c r="C7177"/>
      <c r="R7177"/>
    </row>
    <row r="7178" spans="3:18" x14ac:dyDescent="0.25">
      <c r="C7178"/>
      <c r="R7178"/>
    </row>
    <row r="7179" spans="3:18" x14ac:dyDescent="0.25">
      <c r="C7179"/>
      <c r="R7179"/>
    </row>
    <row r="7180" spans="3:18" x14ac:dyDescent="0.25">
      <c r="C7180"/>
      <c r="R7180"/>
    </row>
    <row r="7181" spans="3:18" x14ac:dyDescent="0.25">
      <c r="C7181"/>
      <c r="R7181"/>
    </row>
    <row r="7182" spans="3:18" x14ac:dyDescent="0.25">
      <c r="C7182"/>
      <c r="R7182"/>
    </row>
    <row r="7183" spans="3:18" x14ac:dyDescent="0.25">
      <c r="C7183"/>
      <c r="R7183"/>
    </row>
    <row r="7184" spans="3:18" x14ac:dyDescent="0.25">
      <c r="C7184"/>
      <c r="R7184"/>
    </row>
    <row r="7185" spans="3:18" x14ac:dyDescent="0.25">
      <c r="C7185"/>
      <c r="R7185"/>
    </row>
    <row r="7186" spans="3:18" x14ac:dyDescent="0.25">
      <c r="C7186"/>
      <c r="R7186"/>
    </row>
    <row r="7187" spans="3:18" x14ac:dyDescent="0.25">
      <c r="C7187"/>
      <c r="R7187"/>
    </row>
    <row r="7188" spans="3:18" x14ac:dyDescent="0.25">
      <c r="C7188"/>
      <c r="R7188"/>
    </row>
    <row r="7189" spans="3:18" x14ac:dyDescent="0.25">
      <c r="C7189"/>
      <c r="R7189"/>
    </row>
    <row r="7190" spans="3:18" x14ac:dyDescent="0.25">
      <c r="C7190"/>
      <c r="R7190"/>
    </row>
    <row r="7191" spans="3:18" x14ac:dyDescent="0.25">
      <c r="C7191"/>
      <c r="R7191"/>
    </row>
    <row r="7192" spans="3:18" x14ac:dyDescent="0.25">
      <c r="C7192"/>
      <c r="R7192"/>
    </row>
    <row r="7193" spans="3:18" x14ac:dyDescent="0.25">
      <c r="C7193"/>
      <c r="R7193"/>
    </row>
    <row r="7194" spans="3:18" x14ac:dyDescent="0.25">
      <c r="C7194"/>
      <c r="R7194"/>
    </row>
    <row r="7195" spans="3:18" x14ac:dyDescent="0.25">
      <c r="C7195"/>
      <c r="R7195"/>
    </row>
    <row r="7196" spans="3:18" x14ac:dyDescent="0.25">
      <c r="C7196"/>
      <c r="R7196"/>
    </row>
    <row r="7197" spans="3:18" x14ac:dyDescent="0.25">
      <c r="C7197"/>
      <c r="R7197"/>
    </row>
    <row r="7198" spans="3:18" x14ac:dyDescent="0.25">
      <c r="C7198"/>
      <c r="R7198"/>
    </row>
    <row r="7199" spans="3:18" x14ac:dyDescent="0.25">
      <c r="C7199"/>
      <c r="R7199"/>
    </row>
    <row r="7200" spans="3:18" x14ac:dyDescent="0.25">
      <c r="C7200"/>
      <c r="R7200"/>
    </row>
    <row r="7201" spans="3:18" x14ac:dyDescent="0.25">
      <c r="C7201"/>
      <c r="R7201"/>
    </row>
    <row r="7202" spans="3:18" x14ac:dyDescent="0.25">
      <c r="C7202"/>
      <c r="R7202"/>
    </row>
    <row r="7203" spans="3:18" x14ac:dyDescent="0.25">
      <c r="C7203"/>
      <c r="R7203"/>
    </row>
    <row r="7204" spans="3:18" x14ac:dyDescent="0.25">
      <c r="C7204"/>
      <c r="R7204"/>
    </row>
    <row r="7205" spans="3:18" x14ac:dyDescent="0.25">
      <c r="C7205"/>
      <c r="R7205"/>
    </row>
    <row r="7206" spans="3:18" x14ac:dyDescent="0.25">
      <c r="C7206"/>
      <c r="R7206"/>
    </row>
    <row r="7207" spans="3:18" x14ac:dyDescent="0.25">
      <c r="C7207"/>
      <c r="R7207"/>
    </row>
    <row r="7208" spans="3:18" x14ac:dyDescent="0.25">
      <c r="C7208"/>
      <c r="R7208"/>
    </row>
    <row r="7209" spans="3:18" x14ac:dyDescent="0.25">
      <c r="C7209"/>
      <c r="R7209"/>
    </row>
    <row r="7210" spans="3:18" x14ac:dyDescent="0.25">
      <c r="C7210"/>
      <c r="R7210"/>
    </row>
    <row r="7211" spans="3:18" x14ac:dyDescent="0.25">
      <c r="C7211"/>
      <c r="R7211"/>
    </row>
    <row r="7212" spans="3:18" x14ac:dyDescent="0.25">
      <c r="C7212"/>
      <c r="R7212"/>
    </row>
    <row r="7213" spans="3:18" x14ac:dyDescent="0.25">
      <c r="C7213"/>
      <c r="R7213"/>
    </row>
    <row r="7214" spans="3:18" x14ac:dyDescent="0.25">
      <c r="C7214"/>
      <c r="R7214"/>
    </row>
    <row r="7215" spans="3:18" x14ac:dyDescent="0.25">
      <c r="C7215"/>
      <c r="R7215"/>
    </row>
    <row r="7216" spans="3:18" x14ac:dyDescent="0.25">
      <c r="C7216"/>
      <c r="R7216"/>
    </row>
    <row r="7217" spans="3:18" x14ac:dyDescent="0.25">
      <c r="C7217"/>
      <c r="R7217"/>
    </row>
    <row r="7218" spans="3:18" x14ac:dyDescent="0.25">
      <c r="C7218"/>
      <c r="R7218"/>
    </row>
    <row r="7219" spans="3:18" x14ac:dyDescent="0.25">
      <c r="C7219"/>
      <c r="R7219"/>
    </row>
    <row r="7220" spans="3:18" x14ac:dyDescent="0.25">
      <c r="C7220"/>
      <c r="R7220"/>
    </row>
    <row r="7221" spans="3:18" x14ac:dyDescent="0.25">
      <c r="C7221"/>
      <c r="R7221"/>
    </row>
    <row r="7222" spans="3:18" x14ac:dyDescent="0.25">
      <c r="C7222"/>
      <c r="R7222"/>
    </row>
    <row r="7223" spans="3:18" x14ac:dyDescent="0.25">
      <c r="C7223"/>
      <c r="R7223"/>
    </row>
    <row r="7224" spans="3:18" x14ac:dyDescent="0.25">
      <c r="C7224"/>
      <c r="R7224"/>
    </row>
    <row r="7225" spans="3:18" x14ac:dyDescent="0.25">
      <c r="C7225"/>
      <c r="R7225"/>
    </row>
    <row r="7226" spans="3:18" x14ac:dyDescent="0.25">
      <c r="C7226"/>
      <c r="R7226"/>
    </row>
    <row r="7227" spans="3:18" x14ac:dyDescent="0.25">
      <c r="C7227"/>
      <c r="R7227"/>
    </row>
    <row r="7228" spans="3:18" x14ac:dyDescent="0.25">
      <c r="C7228"/>
      <c r="R7228"/>
    </row>
    <row r="7229" spans="3:18" x14ac:dyDescent="0.25">
      <c r="C7229"/>
      <c r="R7229"/>
    </row>
    <row r="7230" spans="3:18" x14ac:dyDescent="0.25">
      <c r="C7230"/>
      <c r="R7230"/>
    </row>
    <row r="7231" spans="3:18" x14ac:dyDescent="0.25">
      <c r="C7231"/>
      <c r="R7231"/>
    </row>
    <row r="7232" spans="3:18" x14ac:dyDescent="0.25">
      <c r="C7232"/>
      <c r="R7232"/>
    </row>
    <row r="7233" spans="3:18" x14ac:dyDescent="0.25">
      <c r="C7233"/>
      <c r="R7233"/>
    </row>
    <row r="7234" spans="3:18" x14ac:dyDescent="0.25">
      <c r="C7234"/>
      <c r="R7234"/>
    </row>
    <row r="7235" spans="3:18" x14ac:dyDescent="0.25">
      <c r="C7235"/>
      <c r="R7235"/>
    </row>
    <row r="7236" spans="3:18" x14ac:dyDescent="0.25">
      <c r="C7236"/>
      <c r="R7236"/>
    </row>
    <row r="7237" spans="3:18" x14ac:dyDescent="0.25">
      <c r="C7237"/>
      <c r="R7237"/>
    </row>
    <row r="7238" spans="3:18" x14ac:dyDescent="0.25">
      <c r="C7238"/>
      <c r="R7238"/>
    </row>
    <row r="7239" spans="3:18" x14ac:dyDescent="0.25">
      <c r="C7239"/>
      <c r="R7239"/>
    </row>
    <row r="7240" spans="3:18" x14ac:dyDescent="0.25">
      <c r="C7240"/>
      <c r="R7240"/>
    </row>
    <row r="7241" spans="3:18" x14ac:dyDescent="0.25">
      <c r="C7241"/>
      <c r="R7241"/>
    </row>
    <row r="7242" spans="3:18" x14ac:dyDescent="0.25">
      <c r="C7242"/>
      <c r="R7242"/>
    </row>
    <row r="7243" spans="3:18" x14ac:dyDescent="0.25">
      <c r="C7243"/>
      <c r="R7243"/>
    </row>
    <row r="7244" spans="3:18" x14ac:dyDescent="0.25">
      <c r="C7244"/>
      <c r="R7244"/>
    </row>
    <row r="7245" spans="3:18" x14ac:dyDescent="0.25">
      <c r="C7245"/>
      <c r="R7245"/>
    </row>
    <row r="7246" spans="3:18" x14ac:dyDescent="0.25">
      <c r="C7246"/>
      <c r="R7246"/>
    </row>
    <row r="7247" spans="3:18" x14ac:dyDescent="0.25">
      <c r="C7247"/>
      <c r="R7247"/>
    </row>
    <row r="7248" spans="3:18" x14ac:dyDescent="0.25">
      <c r="C7248"/>
      <c r="R7248"/>
    </row>
    <row r="7249" spans="3:18" x14ac:dyDescent="0.25">
      <c r="C7249"/>
      <c r="R7249"/>
    </row>
    <row r="7250" spans="3:18" x14ac:dyDescent="0.25">
      <c r="C7250"/>
      <c r="R7250"/>
    </row>
    <row r="7251" spans="3:18" x14ac:dyDescent="0.25">
      <c r="C7251"/>
      <c r="R7251"/>
    </row>
    <row r="7252" spans="3:18" x14ac:dyDescent="0.25">
      <c r="C7252"/>
      <c r="R7252"/>
    </row>
    <row r="7253" spans="3:18" x14ac:dyDescent="0.25">
      <c r="C7253"/>
      <c r="R7253"/>
    </row>
    <row r="7254" spans="3:18" x14ac:dyDescent="0.25">
      <c r="C7254"/>
      <c r="R7254"/>
    </row>
    <row r="7255" spans="3:18" x14ac:dyDescent="0.25">
      <c r="C7255"/>
      <c r="R7255"/>
    </row>
    <row r="7256" spans="3:18" x14ac:dyDescent="0.25">
      <c r="C7256"/>
      <c r="R7256"/>
    </row>
    <row r="7257" spans="3:18" x14ac:dyDescent="0.25">
      <c r="C7257"/>
      <c r="R7257"/>
    </row>
    <row r="7258" spans="3:18" x14ac:dyDescent="0.25">
      <c r="C7258"/>
      <c r="R7258"/>
    </row>
    <row r="7259" spans="3:18" x14ac:dyDescent="0.25">
      <c r="C7259"/>
      <c r="R7259"/>
    </row>
    <row r="7260" spans="3:18" x14ac:dyDescent="0.25">
      <c r="C7260"/>
      <c r="R7260"/>
    </row>
    <row r="7261" spans="3:18" x14ac:dyDescent="0.25">
      <c r="C7261"/>
      <c r="R7261"/>
    </row>
    <row r="7262" spans="3:18" x14ac:dyDescent="0.25">
      <c r="C7262"/>
      <c r="R7262"/>
    </row>
    <row r="7263" spans="3:18" x14ac:dyDescent="0.25">
      <c r="C7263"/>
      <c r="R7263"/>
    </row>
    <row r="7264" spans="3:18" x14ac:dyDescent="0.25">
      <c r="C7264"/>
      <c r="R7264"/>
    </row>
    <row r="7265" spans="3:18" x14ac:dyDescent="0.25">
      <c r="C7265"/>
      <c r="R7265"/>
    </row>
    <row r="7266" spans="3:18" x14ac:dyDescent="0.25">
      <c r="C7266"/>
      <c r="R7266"/>
    </row>
    <row r="7267" spans="3:18" x14ac:dyDescent="0.25">
      <c r="C7267"/>
      <c r="R7267"/>
    </row>
    <row r="7268" spans="3:18" x14ac:dyDescent="0.25">
      <c r="C7268"/>
      <c r="R7268"/>
    </row>
    <row r="7269" spans="3:18" x14ac:dyDescent="0.25">
      <c r="C7269"/>
      <c r="R7269"/>
    </row>
    <row r="7270" spans="3:18" x14ac:dyDescent="0.25">
      <c r="C7270"/>
      <c r="R7270"/>
    </row>
    <row r="7271" spans="3:18" x14ac:dyDescent="0.25">
      <c r="C7271"/>
      <c r="R7271"/>
    </row>
    <row r="7272" spans="3:18" x14ac:dyDescent="0.25">
      <c r="C7272"/>
      <c r="R7272"/>
    </row>
    <row r="7273" spans="3:18" x14ac:dyDescent="0.25">
      <c r="C7273"/>
      <c r="R7273"/>
    </row>
    <row r="7274" spans="3:18" x14ac:dyDescent="0.25">
      <c r="C7274"/>
      <c r="R7274"/>
    </row>
    <row r="7275" spans="3:18" x14ac:dyDescent="0.25">
      <c r="C7275"/>
      <c r="R7275"/>
    </row>
    <row r="7276" spans="3:18" x14ac:dyDescent="0.25">
      <c r="C7276"/>
      <c r="R7276"/>
    </row>
    <row r="7277" spans="3:18" x14ac:dyDescent="0.25">
      <c r="C7277"/>
      <c r="R7277"/>
    </row>
    <row r="7278" spans="3:18" x14ac:dyDescent="0.25">
      <c r="C7278"/>
      <c r="R7278"/>
    </row>
    <row r="7279" spans="3:18" x14ac:dyDescent="0.25">
      <c r="C7279"/>
      <c r="R7279"/>
    </row>
    <row r="7280" spans="3:18" x14ac:dyDescent="0.25">
      <c r="C7280"/>
      <c r="R7280"/>
    </row>
    <row r="7281" spans="3:18" x14ac:dyDescent="0.25">
      <c r="C7281"/>
      <c r="R7281"/>
    </row>
    <row r="7282" spans="3:18" x14ac:dyDescent="0.25">
      <c r="C7282"/>
      <c r="R7282"/>
    </row>
    <row r="7283" spans="3:18" x14ac:dyDescent="0.25">
      <c r="C7283"/>
      <c r="R7283"/>
    </row>
    <row r="7284" spans="3:18" x14ac:dyDescent="0.25">
      <c r="C7284"/>
      <c r="R7284"/>
    </row>
    <row r="7285" spans="3:18" x14ac:dyDescent="0.25">
      <c r="C7285"/>
      <c r="R7285"/>
    </row>
    <row r="7286" spans="3:18" x14ac:dyDescent="0.25">
      <c r="C7286"/>
      <c r="R7286"/>
    </row>
    <row r="7287" spans="3:18" x14ac:dyDescent="0.25">
      <c r="C7287"/>
      <c r="R7287"/>
    </row>
    <row r="7288" spans="3:18" x14ac:dyDescent="0.25">
      <c r="C7288"/>
      <c r="R7288"/>
    </row>
    <row r="7289" spans="3:18" x14ac:dyDescent="0.25">
      <c r="C7289"/>
      <c r="R7289"/>
    </row>
    <row r="7290" spans="3:18" x14ac:dyDescent="0.25">
      <c r="C7290"/>
      <c r="R7290"/>
    </row>
    <row r="7291" spans="3:18" x14ac:dyDescent="0.25">
      <c r="C7291"/>
      <c r="R7291"/>
    </row>
    <row r="7292" spans="3:18" x14ac:dyDescent="0.25">
      <c r="C7292"/>
      <c r="R7292"/>
    </row>
    <row r="7293" spans="3:18" x14ac:dyDescent="0.25">
      <c r="C7293"/>
      <c r="R7293"/>
    </row>
    <row r="7294" spans="3:18" x14ac:dyDescent="0.25">
      <c r="C7294"/>
      <c r="R7294"/>
    </row>
    <row r="7295" spans="3:18" x14ac:dyDescent="0.25">
      <c r="C7295"/>
      <c r="R7295"/>
    </row>
    <row r="7296" spans="3:18" x14ac:dyDescent="0.25">
      <c r="C7296"/>
      <c r="R7296"/>
    </row>
    <row r="7297" spans="3:18" x14ac:dyDescent="0.25">
      <c r="C7297"/>
      <c r="R7297"/>
    </row>
    <row r="7298" spans="3:18" x14ac:dyDescent="0.25">
      <c r="C7298"/>
      <c r="R7298"/>
    </row>
    <row r="7299" spans="3:18" x14ac:dyDescent="0.25">
      <c r="C7299"/>
      <c r="R7299"/>
    </row>
    <row r="7300" spans="3:18" x14ac:dyDescent="0.25">
      <c r="C7300"/>
      <c r="R7300"/>
    </row>
    <row r="7301" spans="3:18" x14ac:dyDescent="0.25">
      <c r="C7301"/>
      <c r="R7301"/>
    </row>
    <row r="7302" spans="3:18" x14ac:dyDescent="0.25">
      <c r="C7302"/>
      <c r="R7302"/>
    </row>
    <row r="7303" spans="3:18" x14ac:dyDescent="0.25">
      <c r="C7303"/>
      <c r="R7303"/>
    </row>
    <row r="7304" spans="3:18" x14ac:dyDescent="0.25">
      <c r="C7304"/>
      <c r="R7304"/>
    </row>
    <row r="7305" spans="3:18" x14ac:dyDescent="0.25">
      <c r="C7305"/>
      <c r="R7305"/>
    </row>
    <row r="7306" spans="3:18" x14ac:dyDescent="0.25">
      <c r="C7306"/>
      <c r="R7306"/>
    </row>
    <row r="7307" spans="3:18" x14ac:dyDescent="0.25">
      <c r="C7307"/>
      <c r="R7307"/>
    </row>
    <row r="7308" spans="3:18" x14ac:dyDescent="0.25">
      <c r="C7308"/>
      <c r="R7308"/>
    </row>
    <row r="7309" spans="3:18" x14ac:dyDescent="0.25">
      <c r="C7309"/>
      <c r="R7309"/>
    </row>
    <row r="7310" spans="3:18" x14ac:dyDescent="0.25">
      <c r="C7310"/>
      <c r="R7310"/>
    </row>
    <row r="7311" spans="3:18" x14ac:dyDescent="0.25">
      <c r="C7311"/>
      <c r="R7311"/>
    </row>
    <row r="7312" spans="3:18" x14ac:dyDescent="0.25">
      <c r="C7312"/>
      <c r="R7312"/>
    </row>
    <row r="7313" spans="3:18" x14ac:dyDescent="0.25">
      <c r="C7313"/>
      <c r="R7313"/>
    </row>
    <row r="7314" spans="3:18" x14ac:dyDescent="0.25">
      <c r="C7314"/>
      <c r="R7314"/>
    </row>
    <row r="7315" spans="3:18" x14ac:dyDescent="0.25">
      <c r="C7315"/>
      <c r="R7315"/>
    </row>
    <row r="7316" spans="3:18" x14ac:dyDescent="0.25">
      <c r="C7316"/>
      <c r="R7316"/>
    </row>
    <row r="7317" spans="3:18" x14ac:dyDescent="0.25">
      <c r="C7317"/>
      <c r="R7317"/>
    </row>
    <row r="7318" spans="3:18" x14ac:dyDescent="0.25">
      <c r="C7318"/>
      <c r="R7318"/>
    </row>
    <row r="7319" spans="3:18" x14ac:dyDescent="0.25">
      <c r="C7319"/>
      <c r="R7319"/>
    </row>
    <row r="7320" spans="3:18" x14ac:dyDescent="0.25">
      <c r="C7320"/>
      <c r="R7320"/>
    </row>
    <row r="7321" spans="3:18" x14ac:dyDescent="0.25">
      <c r="C7321"/>
      <c r="R7321"/>
    </row>
    <row r="7322" spans="3:18" x14ac:dyDescent="0.25">
      <c r="C7322"/>
      <c r="R7322"/>
    </row>
    <row r="7323" spans="3:18" x14ac:dyDescent="0.25">
      <c r="C7323"/>
      <c r="R7323"/>
    </row>
    <row r="7324" spans="3:18" x14ac:dyDescent="0.25">
      <c r="C7324"/>
      <c r="R7324"/>
    </row>
    <row r="7325" spans="3:18" x14ac:dyDescent="0.25">
      <c r="C7325"/>
      <c r="R7325"/>
    </row>
    <row r="7326" spans="3:18" x14ac:dyDescent="0.25">
      <c r="C7326"/>
      <c r="R7326"/>
    </row>
    <row r="7327" spans="3:18" x14ac:dyDescent="0.25">
      <c r="C7327"/>
      <c r="R7327"/>
    </row>
    <row r="7328" spans="3:18" x14ac:dyDescent="0.25">
      <c r="C7328"/>
      <c r="R7328"/>
    </row>
    <row r="7329" spans="3:18" x14ac:dyDescent="0.25">
      <c r="C7329"/>
      <c r="R7329"/>
    </row>
    <row r="7330" spans="3:18" x14ac:dyDescent="0.25">
      <c r="C7330"/>
      <c r="R7330"/>
    </row>
    <row r="7331" spans="3:18" x14ac:dyDescent="0.25">
      <c r="C7331"/>
      <c r="R7331"/>
    </row>
    <row r="7332" spans="3:18" x14ac:dyDescent="0.25">
      <c r="C7332"/>
      <c r="R7332"/>
    </row>
    <row r="7333" spans="3:18" x14ac:dyDescent="0.25">
      <c r="C7333"/>
      <c r="R7333"/>
    </row>
    <row r="7334" spans="3:18" x14ac:dyDescent="0.25">
      <c r="C7334"/>
      <c r="R7334"/>
    </row>
    <row r="7335" spans="3:18" x14ac:dyDescent="0.25">
      <c r="C7335"/>
      <c r="R7335"/>
    </row>
    <row r="7336" spans="3:18" x14ac:dyDescent="0.25">
      <c r="C7336"/>
      <c r="R7336"/>
    </row>
    <row r="7337" spans="3:18" x14ac:dyDescent="0.25">
      <c r="C7337"/>
      <c r="R7337"/>
    </row>
    <row r="7338" spans="3:18" x14ac:dyDescent="0.25">
      <c r="C7338"/>
      <c r="R7338"/>
    </row>
    <row r="7339" spans="3:18" x14ac:dyDescent="0.25">
      <c r="C7339"/>
      <c r="R7339"/>
    </row>
    <row r="7340" spans="3:18" x14ac:dyDescent="0.25">
      <c r="C7340"/>
      <c r="R7340"/>
    </row>
    <row r="7341" spans="3:18" x14ac:dyDescent="0.25">
      <c r="C7341"/>
      <c r="R7341"/>
    </row>
    <row r="7342" spans="3:18" x14ac:dyDescent="0.25">
      <c r="C7342"/>
      <c r="R7342"/>
    </row>
    <row r="7343" spans="3:18" x14ac:dyDescent="0.25">
      <c r="C7343"/>
      <c r="R7343"/>
    </row>
    <row r="7344" spans="3:18" x14ac:dyDescent="0.25">
      <c r="C7344"/>
      <c r="R7344"/>
    </row>
    <row r="7345" spans="3:18" x14ac:dyDescent="0.25">
      <c r="C7345"/>
      <c r="R7345"/>
    </row>
    <row r="7346" spans="3:18" x14ac:dyDescent="0.25">
      <c r="C7346"/>
      <c r="R7346"/>
    </row>
    <row r="7347" spans="3:18" x14ac:dyDescent="0.25">
      <c r="C7347"/>
      <c r="R7347"/>
    </row>
    <row r="7348" spans="3:18" x14ac:dyDescent="0.25">
      <c r="C7348"/>
      <c r="R7348"/>
    </row>
    <row r="7349" spans="3:18" x14ac:dyDescent="0.25">
      <c r="C7349"/>
      <c r="R7349"/>
    </row>
    <row r="7350" spans="3:18" x14ac:dyDescent="0.25">
      <c r="C7350"/>
      <c r="R7350"/>
    </row>
    <row r="7351" spans="3:18" x14ac:dyDescent="0.25">
      <c r="C7351"/>
      <c r="R7351"/>
    </row>
    <row r="7352" spans="3:18" x14ac:dyDescent="0.25">
      <c r="C7352"/>
      <c r="R7352"/>
    </row>
    <row r="7353" spans="3:18" x14ac:dyDescent="0.25">
      <c r="C7353"/>
      <c r="R7353"/>
    </row>
    <row r="7354" spans="3:18" x14ac:dyDescent="0.25">
      <c r="C7354"/>
      <c r="R7354"/>
    </row>
    <row r="7355" spans="3:18" x14ac:dyDescent="0.25">
      <c r="C7355"/>
      <c r="R7355"/>
    </row>
    <row r="7356" spans="3:18" x14ac:dyDescent="0.25">
      <c r="C7356"/>
      <c r="R7356"/>
    </row>
    <row r="7357" spans="3:18" x14ac:dyDescent="0.25">
      <c r="C7357"/>
      <c r="R7357"/>
    </row>
    <row r="7358" spans="3:18" x14ac:dyDescent="0.25">
      <c r="C7358"/>
      <c r="R7358"/>
    </row>
    <row r="7359" spans="3:18" x14ac:dyDescent="0.25">
      <c r="C7359"/>
      <c r="R7359"/>
    </row>
    <row r="7360" spans="3:18" x14ac:dyDescent="0.25">
      <c r="C7360"/>
      <c r="R7360"/>
    </row>
    <row r="7361" spans="3:18" x14ac:dyDescent="0.25">
      <c r="C7361"/>
      <c r="R7361"/>
    </row>
    <row r="7362" spans="3:18" x14ac:dyDescent="0.25">
      <c r="C7362"/>
      <c r="R7362"/>
    </row>
    <row r="7363" spans="3:18" x14ac:dyDescent="0.25">
      <c r="C7363"/>
      <c r="R7363"/>
    </row>
    <row r="7364" spans="3:18" x14ac:dyDescent="0.25">
      <c r="C7364"/>
      <c r="R7364"/>
    </row>
    <row r="7365" spans="3:18" x14ac:dyDescent="0.25">
      <c r="C7365"/>
      <c r="R7365"/>
    </row>
    <row r="7366" spans="3:18" x14ac:dyDescent="0.25">
      <c r="C7366"/>
      <c r="R7366"/>
    </row>
    <row r="7367" spans="3:18" x14ac:dyDescent="0.25">
      <c r="C7367"/>
      <c r="R7367"/>
    </row>
    <row r="7368" spans="3:18" x14ac:dyDescent="0.25">
      <c r="C7368"/>
      <c r="R7368"/>
    </row>
    <row r="7369" spans="3:18" x14ac:dyDescent="0.25">
      <c r="C7369"/>
      <c r="R7369"/>
    </row>
    <row r="7370" spans="3:18" x14ac:dyDescent="0.25">
      <c r="C7370"/>
      <c r="R7370"/>
    </row>
    <row r="7371" spans="3:18" x14ac:dyDescent="0.25">
      <c r="C7371"/>
      <c r="R7371"/>
    </row>
    <row r="7372" spans="3:18" x14ac:dyDescent="0.25">
      <c r="C7372"/>
      <c r="R7372"/>
    </row>
    <row r="7373" spans="3:18" x14ac:dyDescent="0.25">
      <c r="C7373"/>
      <c r="R7373"/>
    </row>
    <row r="7374" spans="3:18" x14ac:dyDescent="0.25">
      <c r="C7374"/>
      <c r="R7374"/>
    </row>
    <row r="7375" spans="3:18" x14ac:dyDescent="0.25">
      <c r="C7375"/>
      <c r="R7375"/>
    </row>
    <row r="7376" spans="3:18" x14ac:dyDescent="0.25">
      <c r="C7376"/>
      <c r="R7376"/>
    </row>
    <row r="7377" spans="3:18" x14ac:dyDescent="0.25">
      <c r="C7377"/>
      <c r="R7377"/>
    </row>
    <row r="7378" spans="3:18" x14ac:dyDescent="0.25">
      <c r="C7378"/>
      <c r="R7378"/>
    </row>
    <row r="7379" spans="3:18" x14ac:dyDescent="0.25">
      <c r="C7379"/>
      <c r="R7379"/>
    </row>
    <row r="7380" spans="3:18" x14ac:dyDescent="0.25">
      <c r="C7380"/>
      <c r="R7380"/>
    </row>
    <row r="7381" spans="3:18" x14ac:dyDescent="0.25">
      <c r="C7381"/>
      <c r="R7381"/>
    </row>
    <row r="7382" spans="3:18" x14ac:dyDescent="0.25">
      <c r="C7382"/>
      <c r="R7382"/>
    </row>
    <row r="7383" spans="3:18" x14ac:dyDescent="0.25">
      <c r="C7383"/>
      <c r="R7383"/>
    </row>
    <row r="7384" spans="3:18" x14ac:dyDescent="0.25">
      <c r="C7384"/>
      <c r="R7384"/>
    </row>
    <row r="7385" spans="3:18" x14ac:dyDescent="0.25">
      <c r="C7385"/>
      <c r="R7385"/>
    </row>
    <row r="7386" spans="3:18" x14ac:dyDescent="0.25">
      <c r="C7386"/>
      <c r="R7386"/>
    </row>
    <row r="7387" spans="3:18" x14ac:dyDescent="0.25">
      <c r="C7387"/>
      <c r="R7387"/>
    </row>
    <row r="7388" spans="3:18" x14ac:dyDescent="0.25">
      <c r="C7388"/>
      <c r="R7388"/>
    </row>
    <row r="7389" spans="3:18" x14ac:dyDescent="0.25">
      <c r="C7389"/>
      <c r="R7389"/>
    </row>
    <row r="7390" spans="3:18" x14ac:dyDescent="0.25">
      <c r="C7390"/>
      <c r="R7390"/>
    </row>
    <row r="7391" spans="3:18" x14ac:dyDescent="0.25">
      <c r="C7391"/>
      <c r="R7391"/>
    </row>
    <row r="7392" spans="3:18" x14ac:dyDescent="0.25">
      <c r="C7392"/>
      <c r="R7392"/>
    </row>
    <row r="7393" spans="3:18" x14ac:dyDescent="0.25">
      <c r="C7393"/>
      <c r="R7393"/>
    </row>
    <row r="7394" spans="3:18" x14ac:dyDescent="0.25">
      <c r="C7394"/>
      <c r="R7394"/>
    </row>
    <row r="7395" spans="3:18" x14ac:dyDescent="0.25">
      <c r="C7395"/>
      <c r="R7395"/>
    </row>
    <row r="7396" spans="3:18" x14ac:dyDescent="0.25">
      <c r="C7396"/>
      <c r="R7396"/>
    </row>
    <row r="7397" spans="3:18" x14ac:dyDescent="0.25">
      <c r="C7397"/>
      <c r="R7397"/>
    </row>
    <row r="7398" spans="3:18" x14ac:dyDescent="0.25">
      <c r="C7398"/>
      <c r="R7398"/>
    </row>
    <row r="7399" spans="3:18" x14ac:dyDescent="0.25">
      <c r="C7399"/>
      <c r="R7399"/>
    </row>
    <row r="7400" spans="3:18" x14ac:dyDescent="0.25">
      <c r="C7400"/>
      <c r="R7400"/>
    </row>
    <row r="7401" spans="3:18" x14ac:dyDescent="0.25">
      <c r="C7401"/>
      <c r="R7401"/>
    </row>
    <row r="7402" spans="3:18" x14ac:dyDescent="0.25">
      <c r="C7402"/>
      <c r="R7402"/>
    </row>
    <row r="7403" spans="3:18" x14ac:dyDescent="0.25">
      <c r="C7403"/>
      <c r="R7403"/>
    </row>
    <row r="7404" spans="3:18" x14ac:dyDescent="0.25">
      <c r="C7404"/>
      <c r="R7404"/>
    </row>
    <row r="7405" spans="3:18" x14ac:dyDescent="0.25">
      <c r="C7405"/>
      <c r="R7405"/>
    </row>
    <row r="7406" spans="3:18" x14ac:dyDescent="0.25">
      <c r="C7406"/>
      <c r="R7406"/>
    </row>
    <row r="7407" spans="3:18" x14ac:dyDescent="0.25">
      <c r="C7407"/>
      <c r="R7407"/>
    </row>
    <row r="7408" spans="3:18" x14ac:dyDescent="0.25">
      <c r="C7408"/>
      <c r="R7408"/>
    </row>
    <row r="7409" spans="3:18" x14ac:dyDescent="0.25">
      <c r="C7409"/>
      <c r="R7409"/>
    </row>
    <row r="7410" spans="3:18" x14ac:dyDescent="0.25">
      <c r="C7410"/>
      <c r="R7410"/>
    </row>
    <row r="7411" spans="3:18" x14ac:dyDescent="0.25">
      <c r="C7411"/>
      <c r="R7411"/>
    </row>
    <row r="7412" spans="3:18" x14ac:dyDescent="0.25">
      <c r="C7412"/>
      <c r="R7412"/>
    </row>
    <row r="7413" spans="3:18" x14ac:dyDescent="0.25">
      <c r="C7413"/>
      <c r="R7413"/>
    </row>
    <row r="7414" spans="3:18" x14ac:dyDescent="0.25">
      <c r="C7414"/>
      <c r="R7414"/>
    </row>
    <row r="7415" spans="3:18" x14ac:dyDescent="0.25">
      <c r="C7415"/>
      <c r="R7415"/>
    </row>
    <row r="7416" spans="3:18" x14ac:dyDescent="0.25">
      <c r="C7416"/>
      <c r="R7416"/>
    </row>
    <row r="7417" spans="3:18" x14ac:dyDescent="0.25">
      <c r="C7417"/>
      <c r="R7417"/>
    </row>
    <row r="7418" spans="3:18" x14ac:dyDescent="0.25">
      <c r="C7418"/>
      <c r="R7418"/>
    </row>
    <row r="7419" spans="3:18" x14ac:dyDescent="0.25">
      <c r="C7419"/>
      <c r="R7419"/>
    </row>
    <row r="7420" spans="3:18" x14ac:dyDescent="0.25">
      <c r="C7420"/>
      <c r="R7420"/>
    </row>
    <row r="7421" spans="3:18" x14ac:dyDescent="0.25">
      <c r="C7421"/>
      <c r="R7421"/>
    </row>
    <row r="7422" spans="3:18" x14ac:dyDescent="0.25">
      <c r="C7422"/>
      <c r="R7422"/>
    </row>
    <row r="7423" spans="3:18" x14ac:dyDescent="0.25">
      <c r="C7423"/>
      <c r="R7423"/>
    </row>
    <row r="7424" spans="3:18" x14ac:dyDescent="0.25">
      <c r="C7424"/>
      <c r="R7424"/>
    </row>
    <row r="7425" spans="3:18" x14ac:dyDescent="0.25">
      <c r="C7425"/>
      <c r="R7425"/>
    </row>
    <row r="7426" spans="3:18" x14ac:dyDescent="0.25">
      <c r="C7426"/>
      <c r="R7426"/>
    </row>
    <row r="7427" spans="3:18" x14ac:dyDescent="0.25">
      <c r="C7427"/>
      <c r="R7427"/>
    </row>
    <row r="7428" spans="3:18" x14ac:dyDescent="0.25">
      <c r="C7428"/>
      <c r="R7428"/>
    </row>
    <row r="7429" spans="3:18" x14ac:dyDescent="0.25">
      <c r="C7429"/>
      <c r="R7429"/>
    </row>
    <row r="7430" spans="3:18" x14ac:dyDescent="0.25">
      <c r="C7430"/>
      <c r="R7430"/>
    </row>
    <row r="7431" spans="3:18" x14ac:dyDescent="0.25">
      <c r="C7431"/>
      <c r="R7431"/>
    </row>
    <row r="7432" spans="3:18" x14ac:dyDescent="0.25">
      <c r="C7432"/>
      <c r="R7432"/>
    </row>
    <row r="7433" spans="3:18" x14ac:dyDescent="0.25">
      <c r="C7433"/>
      <c r="R7433"/>
    </row>
    <row r="7434" spans="3:18" x14ac:dyDescent="0.25">
      <c r="C7434"/>
      <c r="R7434"/>
    </row>
    <row r="7435" spans="3:18" x14ac:dyDescent="0.25">
      <c r="C7435"/>
      <c r="R7435"/>
    </row>
    <row r="7436" spans="3:18" x14ac:dyDescent="0.25">
      <c r="C7436"/>
      <c r="R7436"/>
    </row>
    <row r="7437" spans="3:18" x14ac:dyDescent="0.25">
      <c r="C7437"/>
      <c r="R7437"/>
    </row>
    <row r="7438" spans="3:18" x14ac:dyDescent="0.25">
      <c r="C7438"/>
      <c r="R7438"/>
    </row>
    <row r="7439" spans="3:18" x14ac:dyDescent="0.25">
      <c r="C7439"/>
      <c r="R7439"/>
    </row>
    <row r="7440" spans="3:18" x14ac:dyDescent="0.25">
      <c r="C7440"/>
      <c r="R7440"/>
    </row>
    <row r="7441" spans="3:18" x14ac:dyDescent="0.25">
      <c r="C7441"/>
      <c r="R7441"/>
    </row>
    <row r="7442" spans="3:18" x14ac:dyDescent="0.25">
      <c r="C7442"/>
      <c r="R7442"/>
    </row>
    <row r="7443" spans="3:18" x14ac:dyDescent="0.25">
      <c r="C7443"/>
      <c r="R7443"/>
    </row>
    <row r="7444" spans="3:18" x14ac:dyDescent="0.25">
      <c r="C7444"/>
      <c r="R7444"/>
    </row>
    <row r="7445" spans="3:18" x14ac:dyDescent="0.25">
      <c r="C7445"/>
      <c r="R7445"/>
    </row>
    <row r="7446" spans="3:18" x14ac:dyDescent="0.25">
      <c r="C7446"/>
      <c r="R7446"/>
    </row>
    <row r="7447" spans="3:18" x14ac:dyDescent="0.25">
      <c r="C7447"/>
      <c r="R7447"/>
    </row>
    <row r="7448" spans="3:18" x14ac:dyDescent="0.25">
      <c r="C7448"/>
      <c r="R7448"/>
    </row>
    <row r="7449" spans="3:18" x14ac:dyDescent="0.25">
      <c r="C7449"/>
      <c r="R7449"/>
    </row>
    <row r="7450" spans="3:18" x14ac:dyDescent="0.25">
      <c r="C7450"/>
      <c r="R7450"/>
    </row>
    <row r="7451" spans="3:18" x14ac:dyDescent="0.25">
      <c r="C7451"/>
      <c r="R7451"/>
    </row>
    <row r="7452" spans="3:18" x14ac:dyDescent="0.25">
      <c r="C7452"/>
      <c r="R7452"/>
    </row>
    <row r="7453" spans="3:18" x14ac:dyDescent="0.25">
      <c r="C7453"/>
      <c r="R7453"/>
    </row>
    <row r="7454" spans="3:18" x14ac:dyDescent="0.25">
      <c r="C7454"/>
      <c r="R7454"/>
    </row>
    <row r="7455" spans="3:18" x14ac:dyDescent="0.25">
      <c r="C7455"/>
      <c r="R7455"/>
    </row>
    <row r="7456" spans="3:18" x14ac:dyDescent="0.25">
      <c r="C7456"/>
      <c r="R7456"/>
    </row>
    <row r="7457" spans="3:18" x14ac:dyDescent="0.25">
      <c r="C7457"/>
      <c r="R7457"/>
    </row>
    <row r="7458" spans="3:18" x14ac:dyDescent="0.25">
      <c r="C7458"/>
      <c r="R7458"/>
    </row>
    <row r="7459" spans="3:18" x14ac:dyDescent="0.25">
      <c r="C7459"/>
      <c r="R7459"/>
    </row>
    <row r="7460" spans="3:18" x14ac:dyDescent="0.25">
      <c r="C7460"/>
      <c r="R7460"/>
    </row>
    <row r="7461" spans="3:18" x14ac:dyDescent="0.25">
      <c r="C7461"/>
      <c r="R7461"/>
    </row>
    <row r="7462" spans="3:18" x14ac:dyDescent="0.25">
      <c r="C7462"/>
      <c r="R7462"/>
    </row>
    <row r="7463" spans="3:18" x14ac:dyDescent="0.25">
      <c r="C7463"/>
      <c r="R7463"/>
    </row>
    <row r="7464" spans="3:18" x14ac:dyDescent="0.25">
      <c r="C7464"/>
      <c r="R7464"/>
    </row>
    <row r="7465" spans="3:18" x14ac:dyDescent="0.25">
      <c r="C7465"/>
      <c r="R7465"/>
    </row>
    <row r="7466" spans="3:18" x14ac:dyDescent="0.25">
      <c r="C7466"/>
      <c r="R7466"/>
    </row>
    <row r="7467" spans="3:18" x14ac:dyDescent="0.25">
      <c r="C7467"/>
      <c r="R7467"/>
    </row>
    <row r="7468" spans="3:18" x14ac:dyDescent="0.25">
      <c r="C7468"/>
      <c r="R7468"/>
    </row>
    <row r="7469" spans="3:18" x14ac:dyDescent="0.25">
      <c r="C7469"/>
      <c r="R7469"/>
    </row>
    <row r="7470" spans="3:18" x14ac:dyDescent="0.25">
      <c r="C7470"/>
      <c r="R7470"/>
    </row>
    <row r="7471" spans="3:18" x14ac:dyDescent="0.25">
      <c r="C7471"/>
      <c r="R7471"/>
    </row>
    <row r="7472" spans="3:18" x14ac:dyDescent="0.25">
      <c r="C7472"/>
      <c r="R7472"/>
    </row>
    <row r="7473" spans="3:18" x14ac:dyDescent="0.25">
      <c r="C7473"/>
      <c r="R7473"/>
    </row>
    <row r="7474" spans="3:18" x14ac:dyDescent="0.25">
      <c r="C7474"/>
      <c r="R7474"/>
    </row>
    <row r="7475" spans="3:18" x14ac:dyDescent="0.25">
      <c r="C7475"/>
      <c r="R7475"/>
    </row>
    <row r="7476" spans="3:18" x14ac:dyDescent="0.25">
      <c r="C7476"/>
      <c r="R7476"/>
    </row>
    <row r="7477" spans="3:18" x14ac:dyDescent="0.25">
      <c r="C7477"/>
      <c r="R7477"/>
    </row>
    <row r="7478" spans="3:18" x14ac:dyDescent="0.25">
      <c r="C7478"/>
      <c r="R7478"/>
    </row>
    <row r="7479" spans="3:18" x14ac:dyDescent="0.25">
      <c r="C7479"/>
      <c r="R7479"/>
    </row>
    <row r="7480" spans="3:18" x14ac:dyDescent="0.25">
      <c r="C7480"/>
      <c r="R7480"/>
    </row>
    <row r="7481" spans="3:18" x14ac:dyDescent="0.25">
      <c r="C7481"/>
      <c r="R7481"/>
    </row>
    <row r="7482" spans="3:18" x14ac:dyDescent="0.25">
      <c r="C7482"/>
      <c r="R7482"/>
    </row>
    <row r="7483" spans="3:18" x14ac:dyDescent="0.25">
      <c r="C7483"/>
      <c r="R7483"/>
    </row>
    <row r="7484" spans="3:18" x14ac:dyDescent="0.25">
      <c r="C7484"/>
      <c r="R7484"/>
    </row>
    <row r="7485" spans="3:18" x14ac:dyDescent="0.25">
      <c r="C7485"/>
      <c r="R7485"/>
    </row>
    <row r="7486" spans="3:18" x14ac:dyDescent="0.25">
      <c r="C7486"/>
      <c r="R7486"/>
    </row>
    <row r="7487" spans="3:18" x14ac:dyDescent="0.25">
      <c r="C7487"/>
      <c r="R7487"/>
    </row>
    <row r="7488" spans="3:18" x14ac:dyDescent="0.25">
      <c r="C7488"/>
      <c r="R7488"/>
    </row>
    <row r="7489" spans="3:18" x14ac:dyDescent="0.25">
      <c r="C7489"/>
      <c r="R7489"/>
    </row>
    <row r="7490" spans="3:18" x14ac:dyDescent="0.25">
      <c r="C7490"/>
      <c r="R7490"/>
    </row>
    <row r="7491" spans="3:18" x14ac:dyDescent="0.25">
      <c r="C7491"/>
      <c r="R7491"/>
    </row>
    <row r="7492" spans="3:18" x14ac:dyDescent="0.25">
      <c r="C7492"/>
      <c r="R7492"/>
    </row>
    <row r="7493" spans="3:18" x14ac:dyDescent="0.25">
      <c r="C7493"/>
      <c r="R7493"/>
    </row>
    <row r="7494" spans="3:18" x14ac:dyDescent="0.25">
      <c r="C7494"/>
      <c r="R7494"/>
    </row>
    <row r="7495" spans="3:18" x14ac:dyDescent="0.25">
      <c r="C7495"/>
      <c r="R7495"/>
    </row>
    <row r="7496" spans="3:18" x14ac:dyDescent="0.25">
      <c r="C7496"/>
      <c r="R7496"/>
    </row>
    <row r="7497" spans="3:18" x14ac:dyDescent="0.25">
      <c r="C7497"/>
      <c r="R7497"/>
    </row>
    <row r="7498" spans="3:18" x14ac:dyDescent="0.25">
      <c r="C7498"/>
      <c r="R7498"/>
    </row>
    <row r="7499" spans="3:18" x14ac:dyDescent="0.25">
      <c r="C7499"/>
      <c r="R7499"/>
    </row>
    <row r="7500" spans="3:18" x14ac:dyDescent="0.25">
      <c r="C7500"/>
      <c r="R7500"/>
    </row>
    <row r="7501" spans="3:18" x14ac:dyDescent="0.25">
      <c r="C7501"/>
      <c r="R7501"/>
    </row>
    <row r="7502" spans="3:18" x14ac:dyDescent="0.25">
      <c r="C7502"/>
      <c r="R7502"/>
    </row>
    <row r="7503" spans="3:18" x14ac:dyDescent="0.25">
      <c r="C7503"/>
      <c r="R7503"/>
    </row>
    <row r="7504" spans="3:18" x14ac:dyDescent="0.25">
      <c r="C7504"/>
      <c r="R7504"/>
    </row>
    <row r="7505" spans="3:18" x14ac:dyDescent="0.25">
      <c r="C7505"/>
      <c r="R7505"/>
    </row>
    <row r="7506" spans="3:18" x14ac:dyDescent="0.25">
      <c r="C7506"/>
      <c r="R7506"/>
    </row>
    <row r="7507" spans="3:18" x14ac:dyDescent="0.25">
      <c r="C7507"/>
      <c r="R7507"/>
    </row>
    <row r="7508" spans="3:18" x14ac:dyDescent="0.25">
      <c r="C7508"/>
      <c r="R7508"/>
    </row>
    <row r="7509" spans="3:18" x14ac:dyDescent="0.25">
      <c r="C7509"/>
      <c r="R7509"/>
    </row>
    <row r="7510" spans="3:18" x14ac:dyDescent="0.25">
      <c r="C7510"/>
      <c r="R7510"/>
    </row>
    <row r="7511" spans="3:18" x14ac:dyDescent="0.25">
      <c r="C7511"/>
      <c r="R7511"/>
    </row>
    <row r="7512" spans="3:18" x14ac:dyDescent="0.25">
      <c r="C7512"/>
      <c r="R7512"/>
    </row>
    <row r="7513" spans="3:18" x14ac:dyDescent="0.25">
      <c r="C7513"/>
      <c r="R7513"/>
    </row>
    <row r="7514" spans="3:18" x14ac:dyDescent="0.25">
      <c r="C7514"/>
      <c r="R7514"/>
    </row>
    <row r="7515" spans="3:18" x14ac:dyDescent="0.25">
      <c r="C7515"/>
      <c r="R7515"/>
    </row>
    <row r="7516" spans="3:18" x14ac:dyDescent="0.25">
      <c r="C7516"/>
      <c r="R7516"/>
    </row>
    <row r="7517" spans="3:18" x14ac:dyDescent="0.25">
      <c r="C7517"/>
      <c r="R7517"/>
    </row>
    <row r="7518" spans="3:18" x14ac:dyDescent="0.25">
      <c r="C7518"/>
      <c r="R7518"/>
    </row>
    <row r="7519" spans="3:18" x14ac:dyDescent="0.25">
      <c r="C7519"/>
      <c r="R7519"/>
    </row>
    <row r="7520" spans="3:18" x14ac:dyDescent="0.25">
      <c r="C7520"/>
      <c r="R7520"/>
    </row>
    <row r="7521" spans="3:18" x14ac:dyDescent="0.25">
      <c r="C7521"/>
      <c r="R7521"/>
    </row>
    <row r="7522" spans="3:18" x14ac:dyDescent="0.25">
      <c r="C7522"/>
      <c r="R7522"/>
    </row>
    <row r="7523" spans="3:18" x14ac:dyDescent="0.25">
      <c r="C7523"/>
      <c r="R7523"/>
    </row>
    <row r="7524" spans="3:18" x14ac:dyDescent="0.25">
      <c r="C7524"/>
      <c r="R7524"/>
    </row>
    <row r="7525" spans="3:18" x14ac:dyDescent="0.25">
      <c r="C7525"/>
      <c r="R7525"/>
    </row>
    <row r="7526" spans="3:18" x14ac:dyDescent="0.25">
      <c r="C7526"/>
      <c r="R7526"/>
    </row>
    <row r="7527" spans="3:18" x14ac:dyDescent="0.25">
      <c r="C7527"/>
      <c r="R7527"/>
    </row>
    <row r="7528" spans="3:18" x14ac:dyDescent="0.25">
      <c r="C7528"/>
      <c r="R7528"/>
    </row>
    <row r="7529" spans="3:18" x14ac:dyDescent="0.25">
      <c r="C7529"/>
      <c r="R7529"/>
    </row>
    <row r="7530" spans="3:18" x14ac:dyDescent="0.25">
      <c r="C7530"/>
      <c r="R7530"/>
    </row>
    <row r="7531" spans="3:18" x14ac:dyDescent="0.25">
      <c r="C7531"/>
      <c r="R7531"/>
    </row>
    <row r="7532" spans="3:18" x14ac:dyDescent="0.25">
      <c r="C7532"/>
      <c r="R7532"/>
    </row>
    <row r="7533" spans="3:18" x14ac:dyDescent="0.25">
      <c r="C7533"/>
      <c r="R7533"/>
    </row>
    <row r="7534" spans="3:18" x14ac:dyDescent="0.25">
      <c r="C7534"/>
      <c r="R7534"/>
    </row>
    <row r="7535" spans="3:18" x14ac:dyDescent="0.25">
      <c r="C7535"/>
      <c r="R7535"/>
    </row>
    <row r="7536" spans="3:18" x14ac:dyDescent="0.25">
      <c r="C7536"/>
      <c r="R7536"/>
    </row>
    <row r="7537" spans="3:18" x14ac:dyDescent="0.25">
      <c r="C7537"/>
      <c r="R7537"/>
    </row>
    <row r="7538" spans="3:18" x14ac:dyDescent="0.25">
      <c r="C7538"/>
      <c r="R7538"/>
    </row>
    <row r="7539" spans="3:18" x14ac:dyDescent="0.25">
      <c r="C7539"/>
      <c r="R7539"/>
    </row>
    <row r="7540" spans="3:18" x14ac:dyDescent="0.25">
      <c r="C7540"/>
      <c r="R7540"/>
    </row>
    <row r="7541" spans="3:18" x14ac:dyDescent="0.25">
      <c r="C7541"/>
      <c r="R7541"/>
    </row>
    <row r="7542" spans="3:18" x14ac:dyDescent="0.25">
      <c r="C7542"/>
      <c r="R7542"/>
    </row>
    <row r="7543" spans="3:18" x14ac:dyDescent="0.25">
      <c r="C7543"/>
      <c r="R7543"/>
    </row>
    <row r="7544" spans="3:18" x14ac:dyDescent="0.25">
      <c r="C7544"/>
      <c r="R7544"/>
    </row>
    <row r="7545" spans="3:18" x14ac:dyDescent="0.25">
      <c r="C7545"/>
      <c r="R7545"/>
    </row>
    <row r="7546" spans="3:18" x14ac:dyDescent="0.25">
      <c r="C7546"/>
      <c r="R7546"/>
    </row>
    <row r="7547" spans="3:18" x14ac:dyDescent="0.25">
      <c r="C7547"/>
      <c r="R7547"/>
    </row>
    <row r="7548" spans="3:18" x14ac:dyDescent="0.25">
      <c r="C7548"/>
      <c r="R7548"/>
    </row>
    <row r="7549" spans="3:18" x14ac:dyDescent="0.25">
      <c r="C7549"/>
      <c r="R7549"/>
    </row>
    <row r="7550" spans="3:18" x14ac:dyDescent="0.25">
      <c r="C7550"/>
      <c r="R7550"/>
    </row>
    <row r="7551" spans="3:18" x14ac:dyDescent="0.25">
      <c r="C7551"/>
      <c r="R7551"/>
    </row>
    <row r="7552" spans="3:18" x14ac:dyDescent="0.25">
      <c r="C7552"/>
      <c r="R7552"/>
    </row>
    <row r="7553" spans="3:18" x14ac:dyDescent="0.25">
      <c r="C7553"/>
      <c r="R7553"/>
    </row>
    <row r="7554" spans="3:18" x14ac:dyDescent="0.25">
      <c r="C7554"/>
      <c r="R7554"/>
    </row>
    <row r="7555" spans="3:18" x14ac:dyDescent="0.25">
      <c r="C7555"/>
      <c r="R7555"/>
    </row>
    <row r="7556" spans="3:18" x14ac:dyDescent="0.25">
      <c r="C7556"/>
      <c r="R7556"/>
    </row>
    <row r="7557" spans="3:18" x14ac:dyDescent="0.25">
      <c r="C7557"/>
      <c r="R7557"/>
    </row>
    <row r="7558" spans="3:18" x14ac:dyDescent="0.25">
      <c r="C7558"/>
      <c r="R7558"/>
    </row>
    <row r="7559" spans="3:18" x14ac:dyDescent="0.25">
      <c r="C7559"/>
      <c r="R7559"/>
    </row>
    <row r="7560" spans="3:18" x14ac:dyDescent="0.25">
      <c r="C7560"/>
      <c r="R7560"/>
    </row>
    <row r="7561" spans="3:18" x14ac:dyDescent="0.25">
      <c r="C7561"/>
      <c r="R7561"/>
    </row>
    <row r="7562" spans="3:18" x14ac:dyDescent="0.25">
      <c r="C7562"/>
      <c r="R7562"/>
    </row>
    <row r="7563" spans="3:18" x14ac:dyDescent="0.25">
      <c r="C7563"/>
      <c r="R7563"/>
    </row>
    <row r="7564" spans="3:18" x14ac:dyDescent="0.25">
      <c r="C7564"/>
      <c r="R7564"/>
    </row>
    <row r="7565" spans="3:18" x14ac:dyDescent="0.25">
      <c r="C7565"/>
      <c r="R7565"/>
    </row>
    <row r="7566" spans="3:18" x14ac:dyDescent="0.25">
      <c r="C7566"/>
      <c r="R7566"/>
    </row>
    <row r="7567" spans="3:18" x14ac:dyDescent="0.25">
      <c r="C7567"/>
      <c r="R7567"/>
    </row>
    <row r="7568" spans="3:18" x14ac:dyDescent="0.25">
      <c r="C7568"/>
      <c r="R7568"/>
    </row>
    <row r="7569" spans="3:18" x14ac:dyDescent="0.25">
      <c r="C7569"/>
      <c r="R7569"/>
    </row>
    <row r="7570" spans="3:18" x14ac:dyDescent="0.25">
      <c r="C7570"/>
      <c r="R7570"/>
    </row>
    <row r="7571" spans="3:18" x14ac:dyDescent="0.25">
      <c r="C7571"/>
      <c r="R7571"/>
    </row>
    <row r="7572" spans="3:18" x14ac:dyDescent="0.25">
      <c r="C7572"/>
      <c r="R7572"/>
    </row>
    <row r="7573" spans="3:18" x14ac:dyDescent="0.25">
      <c r="C7573"/>
      <c r="R7573"/>
    </row>
    <row r="7574" spans="3:18" x14ac:dyDescent="0.25">
      <c r="C7574"/>
      <c r="R7574"/>
    </row>
    <row r="7575" spans="3:18" x14ac:dyDescent="0.25">
      <c r="C7575"/>
      <c r="R7575"/>
    </row>
    <row r="7576" spans="3:18" x14ac:dyDescent="0.25">
      <c r="C7576"/>
      <c r="R7576"/>
    </row>
    <row r="7577" spans="3:18" x14ac:dyDescent="0.25">
      <c r="C7577"/>
      <c r="R7577"/>
    </row>
    <row r="7578" spans="3:18" x14ac:dyDescent="0.25">
      <c r="C7578"/>
      <c r="R7578"/>
    </row>
    <row r="7579" spans="3:18" x14ac:dyDescent="0.25">
      <c r="C7579"/>
      <c r="R7579"/>
    </row>
    <row r="7580" spans="3:18" x14ac:dyDescent="0.25">
      <c r="C7580"/>
      <c r="R7580"/>
    </row>
    <row r="7581" spans="3:18" x14ac:dyDescent="0.25">
      <c r="C7581"/>
      <c r="R7581"/>
    </row>
    <row r="7582" spans="3:18" x14ac:dyDescent="0.25">
      <c r="C7582"/>
      <c r="R7582"/>
    </row>
    <row r="7583" spans="3:18" x14ac:dyDescent="0.25">
      <c r="C7583"/>
      <c r="R7583"/>
    </row>
    <row r="7584" spans="3:18" x14ac:dyDescent="0.25">
      <c r="C7584"/>
      <c r="R7584"/>
    </row>
    <row r="7585" spans="3:18" x14ac:dyDescent="0.25">
      <c r="C7585"/>
      <c r="R7585"/>
    </row>
    <row r="7586" spans="3:18" x14ac:dyDescent="0.25">
      <c r="C7586"/>
      <c r="R7586"/>
    </row>
    <row r="7587" spans="3:18" x14ac:dyDescent="0.25">
      <c r="C7587"/>
      <c r="R7587"/>
    </row>
    <row r="7588" spans="3:18" x14ac:dyDescent="0.25">
      <c r="C7588"/>
      <c r="R7588"/>
    </row>
    <row r="7589" spans="3:18" x14ac:dyDescent="0.25">
      <c r="C7589"/>
      <c r="R7589"/>
    </row>
    <row r="7590" spans="3:18" x14ac:dyDescent="0.25">
      <c r="C7590"/>
      <c r="R7590"/>
    </row>
    <row r="7591" spans="3:18" x14ac:dyDescent="0.25">
      <c r="C7591"/>
      <c r="R7591"/>
    </row>
    <row r="7592" spans="3:18" x14ac:dyDescent="0.25">
      <c r="C7592"/>
      <c r="R7592"/>
    </row>
    <row r="7593" spans="3:18" x14ac:dyDescent="0.25">
      <c r="C7593"/>
      <c r="R7593"/>
    </row>
    <row r="7594" spans="3:18" x14ac:dyDescent="0.25">
      <c r="C7594"/>
      <c r="R7594"/>
    </row>
    <row r="7595" spans="3:18" x14ac:dyDescent="0.25">
      <c r="C7595"/>
      <c r="R7595"/>
    </row>
    <row r="7596" spans="3:18" x14ac:dyDescent="0.25">
      <c r="C7596"/>
      <c r="R7596"/>
    </row>
    <row r="7597" spans="3:18" x14ac:dyDescent="0.25">
      <c r="C7597"/>
      <c r="R7597"/>
    </row>
    <row r="7598" spans="3:18" x14ac:dyDescent="0.25">
      <c r="C7598"/>
      <c r="R7598"/>
    </row>
    <row r="7599" spans="3:18" x14ac:dyDescent="0.25">
      <c r="C7599"/>
      <c r="R7599"/>
    </row>
    <row r="7600" spans="3:18" x14ac:dyDescent="0.25">
      <c r="C7600"/>
      <c r="R7600"/>
    </row>
    <row r="7601" spans="3:18" x14ac:dyDescent="0.25">
      <c r="C7601"/>
      <c r="R7601"/>
    </row>
    <row r="7602" spans="3:18" x14ac:dyDescent="0.25">
      <c r="C7602"/>
      <c r="R7602"/>
    </row>
    <row r="7603" spans="3:18" x14ac:dyDescent="0.25">
      <c r="C7603"/>
      <c r="R7603"/>
    </row>
    <row r="7604" spans="3:18" x14ac:dyDescent="0.25">
      <c r="C7604"/>
      <c r="R7604"/>
    </row>
    <row r="7605" spans="3:18" x14ac:dyDescent="0.25">
      <c r="C7605"/>
      <c r="R7605"/>
    </row>
    <row r="7606" spans="3:18" x14ac:dyDescent="0.25">
      <c r="C7606"/>
      <c r="R7606"/>
    </row>
    <row r="7607" spans="3:18" x14ac:dyDescent="0.25">
      <c r="C7607"/>
      <c r="R7607"/>
    </row>
    <row r="7608" spans="3:18" x14ac:dyDescent="0.25">
      <c r="C7608"/>
      <c r="R7608"/>
    </row>
    <row r="7609" spans="3:18" x14ac:dyDescent="0.25">
      <c r="C7609"/>
      <c r="R7609"/>
    </row>
    <row r="7610" spans="3:18" x14ac:dyDescent="0.25">
      <c r="C7610"/>
      <c r="R7610"/>
    </row>
    <row r="7611" spans="3:18" x14ac:dyDescent="0.25">
      <c r="C7611"/>
      <c r="R7611"/>
    </row>
    <row r="7612" spans="3:18" x14ac:dyDescent="0.25">
      <c r="C7612"/>
      <c r="R7612"/>
    </row>
    <row r="7613" spans="3:18" x14ac:dyDescent="0.25">
      <c r="C7613"/>
      <c r="R7613"/>
    </row>
    <row r="7614" spans="3:18" x14ac:dyDescent="0.25">
      <c r="C7614"/>
      <c r="R7614"/>
    </row>
    <row r="7615" spans="3:18" x14ac:dyDescent="0.25">
      <c r="C7615"/>
      <c r="R7615"/>
    </row>
    <row r="7616" spans="3:18" x14ac:dyDescent="0.25">
      <c r="C7616"/>
      <c r="R7616"/>
    </row>
    <row r="7617" spans="3:18" x14ac:dyDescent="0.25">
      <c r="C7617"/>
      <c r="R7617"/>
    </row>
    <row r="7618" spans="3:18" x14ac:dyDescent="0.25">
      <c r="C7618"/>
      <c r="R7618"/>
    </row>
    <row r="7619" spans="3:18" x14ac:dyDescent="0.25">
      <c r="C7619"/>
      <c r="R7619"/>
    </row>
    <row r="7620" spans="3:18" x14ac:dyDescent="0.25">
      <c r="C7620"/>
      <c r="R7620"/>
    </row>
    <row r="7621" spans="3:18" x14ac:dyDescent="0.25">
      <c r="C7621"/>
      <c r="R7621"/>
    </row>
    <row r="7622" spans="3:18" x14ac:dyDescent="0.25">
      <c r="C7622"/>
      <c r="R7622"/>
    </row>
    <row r="7623" spans="3:18" x14ac:dyDescent="0.25">
      <c r="C7623"/>
      <c r="R7623"/>
    </row>
    <row r="7624" spans="3:18" x14ac:dyDescent="0.25">
      <c r="C7624"/>
      <c r="R7624"/>
    </row>
    <row r="7625" spans="3:18" x14ac:dyDescent="0.25">
      <c r="C7625"/>
      <c r="R7625"/>
    </row>
    <row r="7626" spans="3:18" x14ac:dyDescent="0.25">
      <c r="C7626"/>
      <c r="R7626"/>
    </row>
    <row r="7627" spans="3:18" x14ac:dyDescent="0.25">
      <c r="C7627"/>
      <c r="R7627"/>
    </row>
    <row r="7628" spans="3:18" x14ac:dyDescent="0.25">
      <c r="C7628"/>
      <c r="R7628"/>
    </row>
    <row r="7629" spans="3:18" x14ac:dyDescent="0.25">
      <c r="C7629"/>
      <c r="R7629"/>
    </row>
    <row r="7630" spans="3:18" x14ac:dyDescent="0.25">
      <c r="C7630"/>
      <c r="R7630"/>
    </row>
    <row r="7631" spans="3:18" x14ac:dyDescent="0.25">
      <c r="C7631"/>
      <c r="R7631"/>
    </row>
    <row r="7632" spans="3:18" x14ac:dyDescent="0.25">
      <c r="C7632"/>
      <c r="R7632"/>
    </row>
    <row r="7633" spans="3:18" x14ac:dyDescent="0.25">
      <c r="C7633"/>
      <c r="R7633"/>
    </row>
    <row r="7634" spans="3:18" x14ac:dyDescent="0.25">
      <c r="C7634"/>
      <c r="R7634"/>
    </row>
    <row r="7635" spans="3:18" x14ac:dyDescent="0.25">
      <c r="C7635"/>
      <c r="R7635"/>
    </row>
    <row r="7636" spans="3:18" x14ac:dyDescent="0.25">
      <c r="C7636"/>
      <c r="R7636"/>
    </row>
    <row r="7637" spans="3:18" x14ac:dyDescent="0.25">
      <c r="C7637"/>
      <c r="R7637"/>
    </row>
    <row r="7638" spans="3:18" x14ac:dyDescent="0.25">
      <c r="C7638"/>
      <c r="R7638"/>
    </row>
    <row r="7639" spans="3:18" x14ac:dyDescent="0.25">
      <c r="C7639"/>
      <c r="R7639"/>
    </row>
    <row r="7640" spans="3:18" x14ac:dyDescent="0.25">
      <c r="C7640"/>
      <c r="R7640"/>
    </row>
    <row r="7641" spans="3:18" x14ac:dyDescent="0.25">
      <c r="C7641"/>
      <c r="R7641"/>
    </row>
    <row r="7642" spans="3:18" x14ac:dyDescent="0.25">
      <c r="C7642"/>
      <c r="R7642"/>
    </row>
    <row r="7643" spans="3:18" x14ac:dyDescent="0.25">
      <c r="C7643"/>
      <c r="R7643"/>
    </row>
    <row r="7644" spans="3:18" x14ac:dyDescent="0.25">
      <c r="C7644"/>
      <c r="R7644"/>
    </row>
    <row r="7645" spans="3:18" x14ac:dyDescent="0.25">
      <c r="C7645"/>
      <c r="R7645"/>
    </row>
    <row r="7646" spans="3:18" x14ac:dyDescent="0.25">
      <c r="C7646"/>
      <c r="R7646"/>
    </row>
    <row r="7647" spans="3:18" x14ac:dyDescent="0.25">
      <c r="C7647"/>
      <c r="R7647"/>
    </row>
    <row r="7648" spans="3:18" x14ac:dyDescent="0.25">
      <c r="C7648"/>
      <c r="R7648"/>
    </row>
    <row r="7649" spans="3:18" x14ac:dyDescent="0.25">
      <c r="C7649"/>
      <c r="R7649"/>
    </row>
    <row r="7650" spans="3:18" x14ac:dyDescent="0.25">
      <c r="C7650"/>
      <c r="R7650"/>
    </row>
    <row r="7651" spans="3:18" x14ac:dyDescent="0.25">
      <c r="C7651"/>
      <c r="R7651"/>
    </row>
    <row r="7652" spans="3:18" x14ac:dyDescent="0.25">
      <c r="C7652"/>
      <c r="R7652"/>
    </row>
    <row r="7653" spans="3:18" x14ac:dyDescent="0.25">
      <c r="C7653"/>
      <c r="R7653"/>
    </row>
    <row r="7654" spans="3:18" x14ac:dyDescent="0.25">
      <c r="C7654"/>
      <c r="R7654"/>
    </row>
    <row r="7655" spans="3:18" x14ac:dyDescent="0.25">
      <c r="C7655"/>
      <c r="R7655"/>
    </row>
    <row r="7656" spans="3:18" x14ac:dyDescent="0.25">
      <c r="C7656"/>
      <c r="R7656"/>
    </row>
    <row r="7657" spans="3:18" x14ac:dyDescent="0.25">
      <c r="C7657"/>
      <c r="R7657"/>
    </row>
    <row r="7658" spans="3:18" x14ac:dyDescent="0.25">
      <c r="C7658"/>
      <c r="R7658"/>
    </row>
    <row r="7659" spans="3:18" x14ac:dyDescent="0.25">
      <c r="C7659"/>
      <c r="R7659"/>
    </row>
    <row r="7660" spans="3:18" x14ac:dyDescent="0.25">
      <c r="C7660"/>
      <c r="R7660"/>
    </row>
    <row r="7661" spans="3:18" x14ac:dyDescent="0.25">
      <c r="C7661"/>
      <c r="R7661"/>
    </row>
    <row r="7662" spans="3:18" x14ac:dyDescent="0.25">
      <c r="C7662"/>
      <c r="R7662"/>
    </row>
    <row r="7663" spans="3:18" x14ac:dyDescent="0.25">
      <c r="C7663"/>
      <c r="R7663"/>
    </row>
    <row r="7664" spans="3:18" x14ac:dyDescent="0.25">
      <c r="C7664"/>
      <c r="R7664"/>
    </row>
    <row r="7665" spans="3:18" x14ac:dyDescent="0.25">
      <c r="C7665"/>
      <c r="R7665"/>
    </row>
    <row r="7666" spans="3:18" x14ac:dyDescent="0.25">
      <c r="C7666"/>
      <c r="R7666"/>
    </row>
    <row r="7667" spans="3:18" x14ac:dyDescent="0.25">
      <c r="C7667"/>
      <c r="R7667"/>
    </row>
    <row r="7668" spans="3:18" x14ac:dyDescent="0.25">
      <c r="C7668"/>
      <c r="R7668"/>
    </row>
    <row r="7669" spans="3:18" x14ac:dyDescent="0.25">
      <c r="C7669"/>
      <c r="R7669"/>
    </row>
    <row r="7670" spans="3:18" x14ac:dyDescent="0.25">
      <c r="C7670"/>
      <c r="R7670"/>
    </row>
    <row r="7671" spans="3:18" x14ac:dyDescent="0.25">
      <c r="C7671"/>
      <c r="R7671"/>
    </row>
    <row r="7672" spans="3:18" x14ac:dyDescent="0.25">
      <c r="C7672"/>
      <c r="R7672"/>
    </row>
    <row r="7673" spans="3:18" x14ac:dyDescent="0.25">
      <c r="C7673"/>
      <c r="R7673"/>
    </row>
    <row r="7674" spans="3:18" x14ac:dyDescent="0.25">
      <c r="C7674"/>
      <c r="R7674"/>
    </row>
    <row r="7675" spans="3:18" x14ac:dyDescent="0.25">
      <c r="C7675"/>
      <c r="R7675"/>
    </row>
    <row r="7676" spans="3:18" x14ac:dyDescent="0.25">
      <c r="C7676"/>
      <c r="R7676"/>
    </row>
    <row r="7677" spans="3:18" x14ac:dyDescent="0.25">
      <c r="C7677"/>
      <c r="R7677"/>
    </row>
    <row r="7678" spans="3:18" x14ac:dyDescent="0.25">
      <c r="C7678"/>
      <c r="R7678"/>
    </row>
    <row r="7679" spans="3:18" x14ac:dyDescent="0.25">
      <c r="C7679"/>
      <c r="R7679"/>
    </row>
    <row r="7680" spans="3:18" x14ac:dyDescent="0.25">
      <c r="C7680"/>
      <c r="R7680"/>
    </row>
    <row r="7681" spans="3:18" x14ac:dyDescent="0.25">
      <c r="C7681"/>
      <c r="R7681"/>
    </row>
    <row r="7682" spans="3:18" x14ac:dyDescent="0.25">
      <c r="C7682"/>
      <c r="R7682"/>
    </row>
    <row r="7683" spans="3:18" x14ac:dyDescent="0.25">
      <c r="C7683"/>
      <c r="R7683"/>
    </row>
    <row r="7684" spans="3:18" x14ac:dyDescent="0.25">
      <c r="C7684"/>
      <c r="R7684"/>
    </row>
    <row r="7685" spans="3:18" x14ac:dyDescent="0.25">
      <c r="C7685"/>
      <c r="R7685"/>
    </row>
    <row r="7686" spans="3:18" x14ac:dyDescent="0.25">
      <c r="C7686"/>
      <c r="R7686"/>
    </row>
    <row r="7687" spans="3:18" x14ac:dyDescent="0.25">
      <c r="C7687"/>
      <c r="R7687"/>
    </row>
    <row r="7688" spans="3:18" x14ac:dyDescent="0.25">
      <c r="C7688"/>
      <c r="R7688"/>
    </row>
    <row r="7689" spans="3:18" x14ac:dyDescent="0.25">
      <c r="C7689"/>
      <c r="R7689"/>
    </row>
    <row r="7690" spans="3:18" x14ac:dyDescent="0.25">
      <c r="C7690"/>
      <c r="R7690"/>
    </row>
    <row r="7691" spans="3:18" x14ac:dyDescent="0.25">
      <c r="C7691"/>
      <c r="R7691"/>
    </row>
    <row r="7692" spans="3:18" x14ac:dyDescent="0.25">
      <c r="C7692"/>
      <c r="R7692"/>
    </row>
    <row r="7693" spans="3:18" x14ac:dyDescent="0.25">
      <c r="C7693"/>
      <c r="R7693"/>
    </row>
    <row r="7694" spans="3:18" x14ac:dyDescent="0.25">
      <c r="C7694"/>
      <c r="R7694"/>
    </row>
    <row r="7695" spans="3:18" x14ac:dyDescent="0.25">
      <c r="C7695"/>
      <c r="R7695"/>
    </row>
    <row r="7696" spans="3:18" x14ac:dyDescent="0.25">
      <c r="C7696"/>
      <c r="R7696"/>
    </row>
    <row r="7697" spans="3:18" x14ac:dyDescent="0.25">
      <c r="C7697"/>
      <c r="R7697"/>
    </row>
    <row r="7698" spans="3:18" x14ac:dyDescent="0.25">
      <c r="C7698"/>
      <c r="R7698"/>
    </row>
    <row r="7699" spans="3:18" x14ac:dyDescent="0.25">
      <c r="C7699"/>
      <c r="R7699"/>
    </row>
    <row r="7700" spans="3:18" x14ac:dyDescent="0.25">
      <c r="C7700"/>
      <c r="R7700"/>
    </row>
    <row r="7701" spans="3:18" x14ac:dyDescent="0.25">
      <c r="C7701"/>
      <c r="R7701"/>
    </row>
    <row r="7702" spans="3:18" x14ac:dyDescent="0.25">
      <c r="C7702"/>
      <c r="R7702"/>
    </row>
    <row r="7703" spans="3:18" x14ac:dyDescent="0.25">
      <c r="C7703"/>
      <c r="R7703"/>
    </row>
    <row r="7704" spans="3:18" x14ac:dyDescent="0.25">
      <c r="C7704"/>
      <c r="R7704"/>
    </row>
    <row r="7705" spans="3:18" x14ac:dyDescent="0.25">
      <c r="C7705"/>
      <c r="R7705"/>
    </row>
    <row r="7706" spans="3:18" x14ac:dyDescent="0.25">
      <c r="C7706"/>
      <c r="R7706"/>
    </row>
    <row r="7707" spans="3:18" x14ac:dyDescent="0.25">
      <c r="C7707"/>
      <c r="R7707"/>
    </row>
    <row r="7708" spans="3:18" x14ac:dyDescent="0.25">
      <c r="C7708"/>
      <c r="R7708"/>
    </row>
    <row r="7709" spans="3:18" x14ac:dyDescent="0.25">
      <c r="C7709"/>
      <c r="R7709"/>
    </row>
    <row r="7710" spans="3:18" x14ac:dyDescent="0.25">
      <c r="C7710"/>
      <c r="R7710"/>
    </row>
    <row r="7711" spans="3:18" x14ac:dyDescent="0.25">
      <c r="C7711"/>
      <c r="R7711"/>
    </row>
    <row r="7712" spans="3:18" x14ac:dyDescent="0.25">
      <c r="C7712"/>
      <c r="R7712"/>
    </row>
    <row r="7713" spans="3:18" x14ac:dyDescent="0.25">
      <c r="C7713"/>
      <c r="R7713"/>
    </row>
    <row r="7714" spans="3:18" x14ac:dyDescent="0.25">
      <c r="C7714"/>
      <c r="R7714"/>
    </row>
    <row r="7715" spans="3:18" x14ac:dyDescent="0.25">
      <c r="C7715"/>
      <c r="R7715"/>
    </row>
    <row r="7716" spans="3:18" x14ac:dyDescent="0.25">
      <c r="C7716"/>
      <c r="R7716"/>
    </row>
    <row r="7717" spans="3:18" x14ac:dyDescent="0.25">
      <c r="C7717"/>
      <c r="R7717"/>
    </row>
    <row r="7718" spans="3:18" x14ac:dyDescent="0.25">
      <c r="C7718"/>
      <c r="R7718"/>
    </row>
    <row r="7719" spans="3:18" x14ac:dyDescent="0.25">
      <c r="C7719"/>
      <c r="R7719"/>
    </row>
    <row r="7720" spans="3:18" x14ac:dyDescent="0.25">
      <c r="C7720"/>
      <c r="R7720"/>
    </row>
    <row r="7721" spans="3:18" x14ac:dyDescent="0.25">
      <c r="C7721"/>
      <c r="R7721"/>
    </row>
    <row r="7722" spans="3:18" x14ac:dyDescent="0.25">
      <c r="C7722"/>
      <c r="R7722"/>
    </row>
    <row r="7723" spans="3:18" x14ac:dyDescent="0.25">
      <c r="C7723"/>
      <c r="R7723"/>
    </row>
    <row r="7724" spans="3:18" x14ac:dyDescent="0.25">
      <c r="C7724"/>
      <c r="R7724"/>
    </row>
    <row r="7725" spans="3:18" x14ac:dyDescent="0.25">
      <c r="C7725"/>
      <c r="R7725"/>
    </row>
    <row r="7726" spans="3:18" x14ac:dyDescent="0.25">
      <c r="C7726"/>
      <c r="R7726"/>
    </row>
    <row r="7727" spans="3:18" x14ac:dyDescent="0.25">
      <c r="C7727"/>
      <c r="R7727"/>
    </row>
    <row r="7728" spans="3:18" x14ac:dyDescent="0.25">
      <c r="C7728"/>
      <c r="R7728"/>
    </row>
    <row r="7729" spans="3:18" x14ac:dyDescent="0.25">
      <c r="C7729"/>
      <c r="R7729"/>
    </row>
    <row r="7730" spans="3:18" x14ac:dyDescent="0.25">
      <c r="C7730"/>
      <c r="R7730"/>
    </row>
    <row r="7731" spans="3:18" x14ac:dyDescent="0.25">
      <c r="C7731"/>
      <c r="R7731"/>
    </row>
    <row r="7732" spans="3:18" x14ac:dyDescent="0.25">
      <c r="C7732"/>
      <c r="R7732"/>
    </row>
    <row r="7733" spans="3:18" x14ac:dyDescent="0.25">
      <c r="C7733"/>
      <c r="R7733"/>
    </row>
    <row r="7734" spans="3:18" x14ac:dyDescent="0.25">
      <c r="C7734"/>
      <c r="R7734"/>
    </row>
    <row r="7735" spans="3:18" x14ac:dyDescent="0.25">
      <c r="C7735"/>
      <c r="R7735"/>
    </row>
    <row r="7736" spans="3:18" x14ac:dyDescent="0.25">
      <c r="C7736"/>
      <c r="R7736"/>
    </row>
    <row r="7737" spans="3:18" x14ac:dyDescent="0.25">
      <c r="C7737"/>
      <c r="R7737"/>
    </row>
    <row r="7738" spans="3:18" x14ac:dyDescent="0.25">
      <c r="C7738"/>
      <c r="R7738"/>
    </row>
    <row r="7739" spans="3:18" x14ac:dyDescent="0.25">
      <c r="C7739"/>
      <c r="R7739"/>
    </row>
    <row r="7740" spans="3:18" x14ac:dyDescent="0.25">
      <c r="C7740"/>
      <c r="R7740"/>
    </row>
    <row r="7741" spans="3:18" x14ac:dyDescent="0.25">
      <c r="C7741"/>
      <c r="R7741"/>
    </row>
    <row r="7742" spans="3:18" x14ac:dyDescent="0.25">
      <c r="C7742"/>
      <c r="R7742"/>
    </row>
    <row r="7743" spans="3:18" x14ac:dyDescent="0.25">
      <c r="C7743"/>
      <c r="R7743"/>
    </row>
    <row r="7744" spans="3:18" x14ac:dyDescent="0.25">
      <c r="C7744"/>
      <c r="R7744"/>
    </row>
    <row r="7745" spans="3:18" x14ac:dyDescent="0.25">
      <c r="C7745"/>
      <c r="R7745"/>
    </row>
    <row r="7746" spans="3:18" x14ac:dyDescent="0.25">
      <c r="C7746"/>
      <c r="R7746"/>
    </row>
    <row r="7747" spans="3:18" x14ac:dyDescent="0.25">
      <c r="C7747"/>
      <c r="R7747"/>
    </row>
    <row r="7748" spans="3:18" x14ac:dyDescent="0.25">
      <c r="C7748"/>
      <c r="R7748"/>
    </row>
    <row r="7749" spans="3:18" x14ac:dyDescent="0.25">
      <c r="C7749"/>
      <c r="R7749"/>
    </row>
    <row r="7750" spans="3:18" x14ac:dyDescent="0.25">
      <c r="C7750"/>
      <c r="R7750"/>
    </row>
    <row r="7751" spans="3:18" x14ac:dyDescent="0.25">
      <c r="C7751"/>
      <c r="R7751"/>
    </row>
    <row r="7752" spans="3:18" x14ac:dyDescent="0.25">
      <c r="C7752"/>
      <c r="R7752"/>
    </row>
    <row r="7753" spans="3:18" x14ac:dyDescent="0.25">
      <c r="C7753"/>
      <c r="R7753"/>
    </row>
    <row r="7754" spans="3:18" x14ac:dyDescent="0.25">
      <c r="C7754"/>
      <c r="R7754"/>
    </row>
    <row r="7755" spans="3:18" x14ac:dyDescent="0.25">
      <c r="C7755"/>
      <c r="R7755"/>
    </row>
    <row r="7756" spans="3:18" x14ac:dyDescent="0.25">
      <c r="C7756"/>
      <c r="R7756"/>
    </row>
    <row r="7757" spans="3:18" x14ac:dyDescent="0.25">
      <c r="C7757"/>
      <c r="R7757"/>
    </row>
    <row r="7758" spans="3:18" x14ac:dyDescent="0.25">
      <c r="C7758"/>
      <c r="R7758"/>
    </row>
    <row r="7759" spans="3:18" x14ac:dyDescent="0.25">
      <c r="C7759"/>
      <c r="R7759"/>
    </row>
    <row r="7760" spans="3:18" x14ac:dyDescent="0.25">
      <c r="C7760"/>
      <c r="R7760"/>
    </row>
    <row r="7761" spans="3:18" x14ac:dyDescent="0.25">
      <c r="C7761"/>
      <c r="R7761"/>
    </row>
    <row r="7762" spans="3:18" x14ac:dyDescent="0.25">
      <c r="C7762"/>
      <c r="R7762"/>
    </row>
    <row r="7763" spans="3:18" x14ac:dyDescent="0.25">
      <c r="C7763"/>
      <c r="R7763"/>
    </row>
    <row r="7764" spans="3:18" x14ac:dyDescent="0.25">
      <c r="C7764"/>
      <c r="R7764"/>
    </row>
    <row r="7765" spans="3:18" x14ac:dyDescent="0.25">
      <c r="C7765"/>
      <c r="R7765"/>
    </row>
    <row r="7766" spans="3:18" x14ac:dyDescent="0.25">
      <c r="C7766"/>
      <c r="R7766"/>
    </row>
    <row r="7767" spans="3:18" x14ac:dyDescent="0.25">
      <c r="C7767"/>
      <c r="R7767"/>
    </row>
    <row r="7768" spans="3:18" x14ac:dyDescent="0.25">
      <c r="C7768"/>
      <c r="R7768"/>
    </row>
    <row r="7769" spans="3:18" x14ac:dyDescent="0.25">
      <c r="C7769"/>
      <c r="R7769"/>
    </row>
    <row r="7770" spans="3:18" x14ac:dyDescent="0.25">
      <c r="C7770"/>
      <c r="R7770"/>
    </row>
    <row r="7771" spans="3:18" x14ac:dyDescent="0.25">
      <c r="C7771"/>
      <c r="R7771"/>
    </row>
    <row r="7772" spans="3:18" x14ac:dyDescent="0.25">
      <c r="C7772"/>
      <c r="R7772"/>
    </row>
    <row r="7773" spans="3:18" x14ac:dyDescent="0.25">
      <c r="C7773"/>
      <c r="R7773"/>
    </row>
    <row r="7774" spans="3:18" x14ac:dyDescent="0.25">
      <c r="C7774"/>
      <c r="R7774"/>
    </row>
    <row r="7775" spans="3:18" x14ac:dyDescent="0.25">
      <c r="C7775"/>
      <c r="R7775"/>
    </row>
    <row r="7776" spans="3:18" x14ac:dyDescent="0.25">
      <c r="C7776"/>
      <c r="R7776"/>
    </row>
    <row r="7777" spans="3:18" x14ac:dyDescent="0.25">
      <c r="C7777"/>
      <c r="R7777"/>
    </row>
    <row r="7778" spans="3:18" x14ac:dyDescent="0.25">
      <c r="C7778"/>
      <c r="R7778"/>
    </row>
    <row r="7779" spans="3:18" x14ac:dyDescent="0.25">
      <c r="C7779"/>
      <c r="R7779"/>
    </row>
    <row r="7780" spans="3:18" x14ac:dyDescent="0.25">
      <c r="C7780"/>
      <c r="R7780"/>
    </row>
    <row r="7781" spans="3:18" x14ac:dyDescent="0.25">
      <c r="C7781"/>
      <c r="R7781"/>
    </row>
    <row r="7782" spans="3:18" x14ac:dyDescent="0.25">
      <c r="C7782"/>
      <c r="R7782"/>
    </row>
    <row r="7783" spans="3:18" x14ac:dyDescent="0.25">
      <c r="C7783"/>
      <c r="R7783"/>
    </row>
    <row r="7784" spans="3:18" x14ac:dyDescent="0.25">
      <c r="C7784"/>
      <c r="R7784"/>
    </row>
    <row r="7785" spans="3:18" x14ac:dyDescent="0.25">
      <c r="C7785"/>
      <c r="R7785"/>
    </row>
    <row r="7786" spans="3:18" x14ac:dyDescent="0.25">
      <c r="C7786"/>
      <c r="R7786"/>
    </row>
    <row r="7787" spans="3:18" x14ac:dyDescent="0.25">
      <c r="C7787"/>
      <c r="R7787"/>
    </row>
    <row r="7788" spans="3:18" x14ac:dyDescent="0.25">
      <c r="C7788"/>
      <c r="R7788"/>
    </row>
    <row r="7789" spans="3:18" x14ac:dyDescent="0.25">
      <c r="C7789"/>
      <c r="R7789"/>
    </row>
    <row r="7790" spans="3:18" x14ac:dyDescent="0.25">
      <c r="C7790"/>
      <c r="R7790"/>
    </row>
    <row r="7791" spans="3:18" x14ac:dyDescent="0.25">
      <c r="C7791"/>
      <c r="R7791"/>
    </row>
    <row r="7792" spans="3:18" x14ac:dyDescent="0.25">
      <c r="C7792"/>
      <c r="R7792"/>
    </row>
    <row r="7793" spans="3:18" x14ac:dyDescent="0.25">
      <c r="C7793"/>
      <c r="R7793"/>
    </row>
    <row r="7794" spans="3:18" x14ac:dyDescent="0.25">
      <c r="C7794"/>
      <c r="R7794"/>
    </row>
    <row r="7795" spans="3:18" x14ac:dyDescent="0.25">
      <c r="C7795"/>
      <c r="R7795"/>
    </row>
    <row r="7796" spans="3:18" x14ac:dyDescent="0.25">
      <c r="C7796"/>
      <c r="R7796"/>
    </row>
    <row r="7797" spans="3:18" x14ac:dyDescent="0.25">
      <c r="C7797"/>
      <c r="R7797"/>
    </row>
    <row r="7798" spans="3:18" x14ac:dyDescent="0.25">
      <c r="C7798"/>
      <c r="R7798"/>
    </row>
    <row r="7799" spans="3:18" x14ac:dyDescent="0.25">
      <c r="C7799"/>
      <c r="R7799"/>
    </row>
    <row r="7800" spans="3:18" x14ac:dyDescent="0.25">
      <c r="C7800"/>
      <c r="R7800"/>
    </row>
    <row r="7801" spans="3:18" x14ac:dyDescent="0.25">
      <c r="C7801"/>
      <c r="R7801"/>
    </row>
    <row r="7802" spans="3:18" x14ac:dyDescent="0.25">
      <c r="C7802"/>
      <c r="R7802"/>
    </row>
    <row r="7803" spans="3:18" x14ac:dyDescent="0.25">
      <c r="C7803"/>
      <c r="R7803"/>
    </row>
    <row r="7804" spans="3:18" x14ac:dyDescent="0.25">
      <c r="C7804"/>
      <c r="R7804"/>
    </row>
    <row r="7805" spans="3:18" x14ac:dyDescent="0.25">
      <c r="C7805"/>
      <c r="R7805"/>
    </row>
    <row r="7806" spans="3:18" x14ac:dyDescent="0.25">
      <c r="C7806"/>
      <c r="R7806"/>
    </row>
    <row r="7807" spans="3:18" x14ac:dyDescent="0.25">
      <c r="C7807"/>
      <c r="R7807"/>
    </row>
    <row r="7808" spans="3:18" x14ac:dyDescent="0.25">
      <c r="C7808"/>
      <c r="R7808"/>
    </row>
    <row r="7809" spans="3:18" x14ac:dyDescent="0.25">
      <c r="C7809"/>
      <c r="R7809"/>
    </row>
    <row r="7810" spans="3:18" x14ac:dyDescent="0.25">
      <c r="C7810"/>
      <c r="R7810"/>
    </row>
    <row r="7811" spans="3:18" x14ac:dyDescent="0.25">
      <c r="C7811"/>
      <c r="R7811"/>
    </row>
    <row r="7812" spans="3:18" x14ac:dyDescent="0.25">
      <c r="C7812"/>
      <c r="R7812"/>
    </row>
    <row r="7813" spans="3:18" x14ac:dyDescent="0.25">
      <c r="C7813"/>
      <c r="R7813"/>
    </row>
    <row r="7814" spans="3:18" x14ac:dyDescent="0.25">
      <c r="C7814"/>
      <c r="R7814"/>
    </row>
    <row r="7815" spans="3:18" x14ac:dyDescent="0.25">
      <c r="C7815"/>
      <c r="R7815"/>
    </row>
    <row r="7816" spans="3:18" x14ac:dyDescent="0.25">
      <c r="C7816"/>
      <c r="R7816"/>
    </row>
    <row r="7817" spans="3:18" x14ac:dyDescent="0.25">
      <c r="C7817"/>
      <c r="R7817"/>
    </row>
    <row r="7818" spans="3:18" x14ac:dyDescent="0.25">
      <c r="C7818"/>
      <c r="R7818"/>
    </row>
    <row r="7819" spans="3:18" x14ac:dyDescent="0.25">
      <c r="C7819"/>
      <c r="R7819"/>
    </row>
    <row r="7820" spans="3:18" x14ac:dyDescent="0.25">
      <c r="C7820"/>
      <c r="R7820"/>
    </row>
    <row r="7821" spans="3:18" x14ac:dyDescent="0.25">
      <c r="C7821"/>
      <c r="R7821"/>
    </row>
    <row r="7822" spans="3:18" x14ac:dyDescent="0.25">
      <c r="C7822"/>
      <c r="R7822"/>
    </row>
    <row r="7823" spans="3:18" x14ac:dyDescent="0.25">
      <c r="C7823"/>
      <c r="R7823"/>
    </row>
    <row r="7824" spans="3:18" x14ac:dyDescent="0.25">
      <c r="C7824"/>
      <c r="R7824"/>
    </row>
    <row r="7825" spans="3:18" x14ac:dyDescent="0.25">
      <c r="C7825"/>
      <c r="R7825"/>
    </row>
    <row r="7826" spans="3:18" x14ac:dyDescent="0.25">
      <c r="C7826"/>
      <c r="R7826"/>
    </row>
    <row r="7827" spans="3:18" x14ac:dyDescent="0.25">
      <c r="C7827"/>
      <c r="R7827"/>
    </row>
    <row r="7828" spans="3:18" x14ac:dyDescent="0.25">
      <c r="C7828"/>
      <c r="R7828"/>
    </row>
    <row r="7829" spans="3:18" x14ac:dyDescent="0.25">
      <c r="C7829"/>
      <c r="R7829"/>
    </row>
    <row r="7830" spans="3:18" x14ac:dyDescent="0.25">
      <c r="C7830"/>
      <c r="R7830"/>
    </row>
    <row r="7831" spans="3:18" x14ac:dyDescent="0.25">
      <c r="C7831"/>
      <c r="R7831"/>
    </row>
    <row r="7832" spans="3:18" x14ac:dyDescent="0.25">
      <c r="C7832"/>
      <c r="R7832"/>
    </row>
    <row r="7833" spans="3:18" x14ac:dyDescent="0.25">
      <c r="C7833"/>
      <c r="R7833"/>
    </row>
    <row r="7834" spans="3:18" x14ac:dyDescent="0.25">
      <c r="C7834"/>
      <c r="R7834"/>
    </row>
    <row r="7835" spans="3:18" x14ac:dyDescent="0.25">
      <c r="C7835"/>
      <c r="R7835"/>
    </row>
    <row r="7836" spans="3:18" x14ac:dyDescent="0.25">
      <c r="C7836"/>
      <c r="R7836"/>
    </row>
    <row r="7837" spans="3:18" x14ac:dyDescent="0.25">
      <c r="C7837"/>
      <c r="R7837"/>
    </row>
    <row r="7838" spans="3:18" x14ac:dyDescent="0.25">
      <c r="C7838"/>
      <c r="R7838"/>
    </row>
    <row r="7839" spans="3:18" x14ac:dyDescent="0.25">
      <c r="C7839"/>
      <c r="R7839"/>
    </row>
    <row r="7840" spans="3:18" x14ac:dyDescent="0.25">
      <c r="C7840"/>
      <c r="R7840"/>
    </row>
    <row r="7841" spans="3:18" x14ac:dyDescent="0.25">
      <c r="C7841"/>
      <c r="R7841"/>
    </row>
    <row r="7842" spans="3:18" x14ac:dyDescent="0.25">
      <c r="C7842"/>
      <c r="R7842"/>
    </row>
    <row r="7843" spans="3:18" x14ac:dyDescent="0.25">
      <c r="C7843"/>
      <c r="R7843"/>
    </row>
    <row r="7844" spans="3:18" x14ac:dyDescent="0.25">
      <c r="C7844"/>
      <c r="R7844"/>
    </row>
    <row r="7845" spans="3:18" x14ac:dyDescent="0.25">
      <c r="C7845"/>
      <c r="R7845"/>
    </row>
    <row r="7846" spans="3:18" x14ac:dyDescent="0.25">
      <c r="C7846"/>
      <c r="R7846"/>
    </row>
    <row r="7847" spans="3:18" x14ac:dyDescent="0.25">
      <c r="C7847"/>
      <c r="R7847"/>
    </row>
    <row r="7848" spans="3:18" x14ac:dyDescent="0.25">
      <c r="C7848"/>
      <c r="R7848"/>
    </row>
    <row r="7849" spans="3:18" x14ac:dyDescent="0.25">
      <c r="C7849"/>
      <c r="R7849"/>
    </row>
    <row r="7850" spans="3:18" x14ac:dyDescent="0.25">
      <c r="C7850"/>
      <c r="R7850"/>
    </row>
    <row r="7851" spans="3:18" x14ac:dyDescent="0.25">
      <c r="C7851"/>
      <c r="R7851"/>
    </row>
    <row r="7852" spans="3:18" x14ac:dyDescent="0.25">
      <c r="C7852"/>
      <c r="R7852"/>
    </row>
    <row r="7853" spans="3:18" x14ac:dyDescent="0.25">
      <c r="C7853"/>
      <c r="R7853"/>
    </row>
    <row r="7854" spans="3:18" x14ac:dyDescent="0.25">
      <c r="C7854"/>
      <c r="R7854"/>
    </row>
    <row r="7855" spans="3:18" x14ac:dyDescent="0.25">
      <c r="C7855"/>
      <c r="R7855"/>
    </row>
    <row r="7856" spans="3:18" x14ac:dyDescent="0.25">
      <c r="C7856"/>
      <c r="R7856"/>
    </row>
    <row r="7857" spans="3:18" x14ac:dyDescent="0.25">
      <c r="C7857"/>
      <c r="R7857"/>
    </row>
    <row r="7858" spans="3:18" x14ac:dyDescent="0.25">
      <c r="C7858"/>
      <c r="R7858"/>
    </row>
    <row r="7859" spans="3:18" x14ac:dyDescent="0.25">
      <c r="C7859"/>
      <c r="R7859"/>
    </row>
    <row r="7860" spans="3:18" x14ac:dyDescent="0.25">
      <c r="C7860"/>
      <c r="R7860"/>
    </row>
    <row r="7861" spans="3:18" x14ac:dyDescent="0.25">
      <c r="C7861"/>
      <c r="R7861"/>
    </row>
    <row r="7862" spans="3:18" x14ac:dyDescent="0.25">
      <c r="C7862"/>
      <c r="R7862"/>
    </row>
    <row r="7863" spans="3:18" x14ac:dyDescent="0.25">
      <c r="C7863"/>
      <c r="R7863"/>
    </row>
    <row r="7864" spans="3:18" x14ac:dyDescent="0.25">
      <c r="C7864"/>
      <c r="R7864"/>
    </row>
    <row r="7865" spans="3:18" x14ac:dyDescent="0.25">
      <c r="C7865"/>
      <c r="R7865"/>
    </row>
    <row r="7866" spans="3:18" x14ac:dyDescent="0.25">
      <c r="C7866"/>
      <c r="R7866"/>
    </row>
    <row r="7867" spans="3:18" x14ac:dyDescent="0.25">
      <c r="C7867"/>
      <c r="R7867"/>
    </row>
    <row r="7868" spans="3:18" x14ac:dyDescent="0.25">
      <c r="C7868"/>
      <c r="R7868"/>
    </row>
    <row r="7869" spans="3:18" x14ac:dyDescent="0.25">
      <c r="C7869"/>
      <c r="R7869"/>
    </row>
    <row r="7870" spans="3:18" x14ac:dyDescent="0.25">
      <c r="C7870"/>
      <c r="R7870"/>
    </row>
    <row r="7871" spans="3:18" x14ac:dyDescent="0.25">
      <c r="C7871"/>
      <c r="R7871"/>
    </row>
    <row r="7872" spans="3:18" x14ac:dyDescent="0.25">
      <c r="C7872"/>
      <c r="R7872"/>
    </row>
    <row r="7873" spans="3:18" x14ac:dyDescent="0.25">
      <c r="C7873"/>
      <c r="R7873"/>
    </row>
    <row r="7874" spans="3:18" x14ac:dyDescent="0.25">
      <c r="C7874"/>
      <c r="R7874"/>
    </row>
    <row r="7875" spans="3:18" x14ac:dyDescent="0.25">
      <c r="C7875"/>
      <c r="R7875"/>
    </row>
    <row r="7876" spans="3:18" x14ac:dyDescent="0.25">
      <c r="C7876"/>
      <c r="R7876"/>
    </row>
    <row r="7877" spans="3:18" x14ac:dyDescent="0.25">
      <c r="C7877"/>
      <c r="R7877"/>
    </row>
    <row r="7878" spans="3:18" x14ac:dyDescent="0.25">
      <c r="C7878"/>
      <c r="R7878"/>
    </row>
    <row r="7879" spans="3:18" x14ac:dyDescent="0.25">
      <c r="C7879"/>
      <c r="R7879"/>
    </row>
    <row r="7880" spans="3:18" x14ac:dyDescent="0.25">
      <c r="C7880"/>
      <c r="R7880"/>
    </row>
    <row r="7881" spans="3:18" x14ac:dyDescent="0.25">
      <c r="C7881"/>
      <c r="R7881"/>
    </row>
    <row r="7882" spans="3:18" x14ac:dyDescent="0.25">
      <c r="C7882"/>
      <c r="R7882"/>
    </row>
    <row r="7883" spans="3:18" x14ac:dyDescent="0.25">
      <c r="C7883"/>
      <c r="R7883"/>
    </row>
    <row r="7884" spans="3:18" x14ac:dyDescent="0.25">
      <c r="C7884"/>
      <c r="R7884"/>
    </row>
    <row r="7885" spans="3:18" x14ac:dyDescent="0.25">
      <c r="C7885"/>
      <c r="R7885"/>
    </row>
    <row r="7886" spans="3:18" x14ac:dyDescent="0.25">
      <c r="C7886"/>
      <c r="R7886"/>
    </row>
    <row r="7887" spans="3:18" x14ac:dyDescent="0.25">
      <c r="C7887"/>
      <c r="R7887"/>
    </row>
    <row r="7888" spans="3:18" x14ac:dyDescent="0.25">
      <c r="C7888"/>
      <c r="R7888"/>
    </row>
    <row r="7889" spans="3:18" x14ac:dyDescent="0.25">
      <c r="C7889"/>
      <c r="R7889"/>
    </row>
    <row r="7890" spans="3:18" x14ac:dyDescent="0.25">
      <c r="C7890"/>
      <c r="R7890"/>
    </row>
    <row r="7891" spans="3:18" x14ac:dyDescent="0.25">
      <c r="C7891"/>
      <c r="R7891"/>
    </row>
    <row r="7892" spans="3:18" x14ac:dyDescent="0.25">
      <c r="C7892"/>
      <c r="R7892"/>
    </row>
    <row r="7893" spans="3:18" x14ac:dyDescent="0.25">
      <c r="C7893"/>
      <c r="R7893"/>
    </row>
    <row r="7894" spans="3:18" x14ac:dyDescent="0.25">
      <c r="C7894"/>
      <c r="R7894"/>
    </row>
    <row r="7895" spans="3:18" x14ac:dyDescent="0.25">
      <c r="C7895"/>
      <c r="R7895"/>
    </row>
    <row r="7896" spans="3:18" x14ac:dyDescent="0.25">
      <c r="C7896"/>
      <c r="R7896"/>
    </row>
    <row r="7897" spans="3:18" x14ac:dyDescent="0.25">
      <c r="C7897"/>
      <c r="R7897"/>
    </row>
    <row r="7898" spans="3:18" x14ac:dyDescent="0.25">
      <c r="C7898"/>
      <c r="R7898"/>
    </row>
    <row r="7899" spans="3:18" x14ac:dyDescent="0.25">
      <c r="C7899"/>
      <c r="R7899"/>
    </row>
    <row r="7900" spans="3:18" x14ac:dyDescent="0.25">
      <c r="C7900"/>
      <c r="R7900"/>
    </row>
    <row r="7901" spans="3:18" x14ac:dyDescent="0.25">
      <c r="C7901"/>
      <c r="R7901"/>
    </row>
    <row r="7902" spans="3:18" x14ac:dyDescent="0.25">
      <c r="C7902"/>
      <c r="R7902"/>
    </row>
    <row r="7903" spans="3:18" x14ac:dyDescent="0.25">
      <c r="C7903"/>
      <c r="R7903"/>
    </row>
    <row r="7904" spans="3:18" x14ac:dyDescent="0.25">
      <c r="C7904"/>
      <c r="R7904"/>
    </row>
    <row r="7905" spans="3:18" x14ac:dyDescent="0.25">
      <c r="C7905"/>
      <c r="R7905"/>
    </row>
    <row r="7906" spans="3:18" x14ac:dyDescent="0.25">
      <c r="C7906"/>
      <c r="R7906"/>
    </row>
    <row r="7907" spans="3:18" x14ac:dyDescent="0.25">
      <c r="C7907"/>
      <c r="R7907"/>
    </row>
    <row r="7908" spans="3:18" x14ac:dyDescent="0.25">
      <c r="C7908"/>
      <c r="R7908"/>
    </row>
    <row r="7909" spans="3:18" x14ac:dyDescent="0.25">
      <c r="C7909"/>
      <c r="R7909"/>
    </row>
    <row r="7910" spans="3:18" x14ac:dyDescent="0.25">
      <c r="C7910"/>
      <c r="R7910"/>
    </row>
    <row r="7911" spans="3:18" x14ac:dyDescent="0.25">
      <c r="C7911"/>
      <c r="R7911"/>
    </row>
    <row r="7912" spans="3:18" x14ac:dyDescent="0.25">
      <c r="C7912"/>
      <c r="R7912"/>
    </row>
    <row r="7913" spans="3:18" x14ac:dyDescent="0.25">
      <c r="C7913"/>
      <c r="R7913"/>
    </row>
    <row r="7914" spans="3:18" x14ac:dyDescent="0.25">
      <c r="C7914"/>
      <c r="R7914"/>
    </row>
    <row r="7915" spans="3:18" x14ac:dyDescent="0.25">
      <c r="C7915"/>
      <c r="R7915"/>
    </row>
    <row r="7916" spans="3:18" x14ac:dyDescent="0.25">
      <c r="C7916"/>
      <c r="R7916"/>
    </row>
    <row r="7917" spans="3:18" x14ac:dyDescent="0.25">
      <c r="C7917"/>
      <c r="R7917"/>
    </row>
    <row r="7918" spans="3:18" x14ac:dyDescent="0.25">
      <c r="C7918"/>
      <c r="R7918"/>
    </row>
    <row r="7919" spans="3:18" x14ac:dyDescent="0.25">
      <c r="C7919"/>
      <c r="R7919"/>
    </row>
    <row r="7920" spans="3:18" x14ac:dyDescent="0.25">
      <c r="C7920"/>
      <c r="R7920"/>
    </row>
    <row r="7921" spans="3:18" x14ac:dyDescent="0.25">
      <c r="C7921"/>
      <c r="R7921"/>
    </row>
    <row r="7922" spans="3:18" x14ac:dyDescent="0.25">
      <c r="C7922"/>
      <c r="R7922"/>
    </row>
    <row r="7923" spans="3:18" x14ac:dyDescent="0.25">
      <c r="C7923"/>
      <c r="R7923"/>
    </row>
    <row r="7924" spans="3:18" x14ac:dyDescent="0.25">
      <c r="C7924"/>
      <c r="R7924"/>
    </row>
    <row r="7925" spans="3:18" x14ac:dyDescent="0.25">
      <c r="C7925"/>
      <c r="R7925"/>
    </row>
    <row r="7926" spans="3:18" x14ac:dyDescent="0.25">
      <c r="C7926"/>
      <c r="R7926"/>
    </row>
    <row r="7927" spans="3:18" x14ac:dyDescent="0.25">
      <c r="C7927"/>
      <c r="R7927"/>
    </row>
    <row r="7928" spans="3:18" x14ac:dyDescent="0.25">
      <c r="C7928"/>
      <c r="R7928"/>
    </row>
    <row r="7929" spans="3:18" x14ac:dyDescent="0.25">
      <c r="C7929"/>
      <c r="R7929"/>
    </row>
    <row r="7930" spans="3:18" x14ac:dyDescent="0.25">
      <c r="C7930"/>
      <c r="R7930"/>
    </row>
    <row r="7931" spans="3:18" x14ac:dyDescent="0.25">
      <c r="C7931"/>
      <c r="R7931"/>
    </row>
    <row r="7932" spans="3:18" x14ac:dyDescent="0.25">
      <c r="C7932"/>
      <c r="R7932"/>
    </row>
    <row r="7933" spans="3:18" x14ac:dyDescent="0.25">
      <c r="C7933"/>
      <c r="R7933"/>
    </row>
    <row r="7934" spans="3:18" x14ac:dyDescent="0.25">
      <c r="C7934"/>
      <c r="R7934"/>
    </row>
    <row r="7935" spans="3:18" x14ac:dyDescent="0.25">
      <c r="C7935"/>
      <c r="R7935"/>
    </row>
    <row r="7936" spans="3:18" x14ac:dyDescent="0.25">
      <c r="C7936"/>
      <c r="R7936"/>
    </row>
    <row r="7937" spans="3:18" x14ac:dyDescent="0.25">
      <c r="C7937"/>
      <c r="R7937"/>
    </row>
    <row r="7938" spans="3:18" x14ac:dyDescent="0.25">
      <c r="C7938"/>
      <c r="R7938"/>
    </row>
    <row r="7939" spans="3:18" x14ac:dyDescent="0.25">
      <c r="C7939"/>
      <c r="R7939"/>
    </row>
    <row r="7940" spans="3:18" x14ac:dyDescent="0.25">
      <c r="C7940"/>
      <c r="R7940"/>
    </row>
    <row r="7941" spans="3:18" x14ac:dyDescent="0.25">
      <c r="C7941"/>
      <c r="R7941"/>
    </row>
    <row r="7942" spans="3:18" x14ac:dyDescent="0.25">
      <c r="C7942"/>
      <c r="R7942"/>
    </row>
    <row r="7943" spans="3:18" x14ac:dyDescent="0.25">
      <c r="C7943"/>
      <c r="R7943"/>
    </row>
    <row r="7944" spans="3:18" x14ac:dyDescent="0.25">
      <c r="C7944"/>
      <c r="R7944"/>
    </row>
    <row r="7945" spans="3:18" x14ac:dyDescent="0.25">
      <c r="C7945"/>
      <c r="R7945"/>
    </row>
    <row r="7946" spans="3:18" x14ac:dyDescent="0.25">
      <c r="C7946"/>
      <c r="R7946"/>
    </row>
    <row r="7947" spans="3:18" x14ac:dyDescent="0.25">
      <c r="C7947"/>
      <c r="R7947"/>
    </row>
    <row r="7948" spans="3:18" x14ac:dyDescent="0.25">
      <c r="C7948"/>
      <c r="R7948"/>
    </row>
    <row r="7949" spans="3:18" x14ac:dyDescent="0.25">
      <c r="C7949"/>
      <c r="R7949"/>
    </row>
    <row r="7950" spans="3:18" x14ac:dyDescent="0.25">
      <c r="C7950"/>
      <c r="R7950"/>
    </row>
    <row r="7951" spans="3:18" x14ac:dyDescent="0.25">
      <c r="C7951"/>
      <c r="R7951"/>
    </row>
    <row r="7952" spans="3:18" x14ac:dyDescent="0.25">
      <c r="C7952"/>
      <c r="R7952"/>
    </row>
    <row r="7953" spans="3:18" x14ac:dyDescent="0.25">
      <c r="C7953"/>
      <c r="R7953"/>
    </row>
    <row r="7954" spans="3:18" x14ac:dyDescent="0.25">
      <c r="C7954"/>
      <c r="R7954"/>
    </row>
    <row r="7955" spans="3:18" x14ac:dyDescent="0.25">
      <c r="C7955"/>
      <c r="R7955"/>
    </row>
    <row r="7956" spans="3:18" x14ac:dyDescent="0.25">
      <c r="C7956"/>
      <c r="R7956"/>
    </row>
    <row r="7957" spans="3:18" x14ac:dyDescent="0.25">
      <c r="C7957"/>
      <c r="R7957"/>
    </row>
    <row r="7958" spans="3:18" x14ac:dyDescent="0.25">
      <c r="C7958"/>
      <c r="R7958"/>
    </row>
    <row r="7959" spans="3:18" x14ac:dyDescent="0.25">
      <c r="C7959"/>
      <c r="R7959"/>
    </row>
    <row r="7960" spans="3:18" x14ac:dyDescent="0.25">
      <c r="C7960"/>
      <c r="R7960"/>
    </row>
    <row r="7961" spans="3:18" x14ac:dyDescent="0.25">
      <c r="C7961"/>
      <c r="R7961"/>
    </row>
    <row r="7962" spans="3:18" x14ac:dyDescent="0.25">
      <c r="C7962"/>
      <c r="R7962"/>
    </row>
    <row r="7963" spans="3:18" x14ac:dyDescent="0.25">
      <c r="C7963"/>
      <c r="R7963"/>
    </row>
    <row r="7964" spans="3:18" x14ac:dyDescent="0.25">
      <c r="C7964"/>
      <c r="R7964"/>
    </row>
    <row r="7965" spans="3:18" x14ac:dyDescent="0.25">
      <c r="C7965"/>
      <c r="R7965"/>
    </row>
    <row r="7966" spans="3:18" x14ac:dyDescent="0.25">
      <c r="C7966"/>
      <c r="R7966"/>
    </row>
    <row r="7967" spans="3:18" x14ac:dyDescent="0.25">
      <c r="C7967"/>
      <c r="R7967"/>
    </row>
    <row r="7968" spans="3:18" x14ac:dyDescent="0.25">
      <c r="C7968"/>
      <c r="R7968"/>
    </row>
    <row r="7969" spans="3:18" x14ac:dyDescent="0.25">
      <c r="C7969"/>
      <c r="R7969"/>
    </row>
    <row r="7970" spans="3:18" x14ac:dyDescent="0.25">
      <c r="C7970"/>
      <c r="R7970"/>
    </row>
    <row r="7971" spans="3:18" x14ac:dyDescent="0.25">
      <c r="C7971"/>
      <c r="R7971"/>
    </row>
    <row r="7972" spans="3:18" x14ac:dyDescent="0.25">
      <c r="C7972"/>
      <c r="R7972"/>
    </row>
    <row r="7973" spans="3:18" x14ac:dyDescent="0.25">
      <c r="C7973"/>
      <c r="R7973"/>
    </row>
    <row r="7974" spans="3:18" x14ac:dyDescent="0.25">
      <c r="C7974"/>
      <c r="R7974"/>
    </row>
    <row r="7975" spans="3:18" x14ac:dyDescent="0.25">
      <c r="C7975"/>
      <c r="R7975"/>
    </row>
    <row r="7976" spans="3:18" x14ac:dyDescent="0.25">
      <c r="C7976"/>
      <c r="R7976"/>
    </row>
    <row r="7977" spans="3:18" x14ac:dyDescent="0.25">
      <c r="C7977"/>
      <c r="R7977"/>
    </row>
    <row r="7978" spans="3:18" x14ac:dyDescent="0.25">
      <c r="C7978"/>
      <c r="R7978"/>
    </row>
    <row r="7979" spans="3:18" x14ac:dyDescent="0.25">
      <c r="C7979"/>
      <c r="R7979"/>
    </row>
    <row r="7980" spans="3:18" x14ac:dyDescent="0.25">
      <c r="C7980"/>
      <c r="R7980"/>
    </row>
    <row r="7981" spans="3:18" x14ac:dyDescent="0.25">
      <c r="C7981"/>
      <c r="R7981"/>
    </row>
    <row r="7982" spans="3:18" x14ac:dyDescent="0.25">
      <c r="C7982"/>
      <c r="R7982"/>
    </row>
    <row r="7983" spans="3:18" x14ac:dyDescent="0.25">
      <c r="C7983"/>
      <c r="R7983"/>
    </row>
    <row r="7984" spans="3:18" x14ac:dyDescent="0.25">
      <c r="C7984"/>
      <c r="R7984"/>
    </row>
    <row r="7985" spans="3:18" x14ac:dyDescent="0.25">
      <c r="C7985"/>
      <c r="R7985"/>
    </row>
    <row r="7986" spans="3:18" x14ac:dyDescent="0.25">
      <c r="C7986"/>
      <c r="R7986"/>
    </row>
    <row r="7987" spans="3:18" x14ac:dyDescent="0.25">
      <c r="C7987"/>
      <c r="R7987"/>
    </row>
    <row r="7988" spans="3:18" x14ac:dyDescent="0.25">
      <c r="C7988"/>
      <c r="R7988"/>
    </row>
    <row r="7989" spans="3:18" x14ac:dyDescent="0.25">
      <c r="C7989"/>
      <c r="R7989"/>
    </row>
    <row r="7990" spans="3:18" x14ac:dyDescent="0.25">
      <c r="C7990"/>
      <c r="R7990"/>
    </row>
    <row r="7991" spans="3:18" x14ac:dyDescent="0.25">
      <c r="C7991"/>
      <c r="R7991"/>
    </row>
    <row r="7992" spans="3:18" x14ac:dyDescent="0.25">
      <c r="C7992"/>
      <c r="R7992"/>
    </row>
    <row r="7993" spans="3:18" x14ac:dyDescent="0.25">
      <c r="C7993"/>
      <c r="R7993"/>
    </row>
    <row r="7994" spans="3:18" x14ac:dyDescent="0.25">
      <c r="C7994"/>
      <c r="R7994"/>
    </row>
    <row r="7995" spans="3:18" x14ac:dyDescent="0.25">
      <c r="C7995"/>
      <c r="R7995"/>
    </row>
    <row r="7996" spans="3:18" x14ac:dyDescent="0.25">
      <c r="C7996"/>
      <c r="R7996"/>
    </row>
    <row r="7997" spans="3:18" x14ac:dyDescent="0.25">
      <c r="C7997"/>
      <c r="R7997"/>
    </row>
    <row r="7998" spans="3:18" x14ac:dyDescent="0.25">
      <c r="C7998"/>
      <c r="R7998"/>
    </row>
    <row r="7999" spans="3:18" x14ac:dyDescent="0.25">
      <c r="C7999"/>
      <c r="R7999"/>
    </row>
    <row r="8000" spans="3:18" x14ac:dyDescent="0.25">
      <c r="C8000"/>
      <c r="R8000"/>
    </row>
    <row r="8001" spans="3:18" x14ac:dyDescent="0.25">
      <c r="C8001"/>
      <c r="R8001"/>
    </row>
    <row r="8002" spans="3:18" x14ac:dyDescent="0.25">
      <c r="C8002"/>
      <c r="R8002"/>
    </row>
    <row r="8003" spans="3:18" x14ac:dyDescent="0.25">
      <c r="C8003"/>
      <c r="R8003"/>
    </row>
    <row r="8004" spans="3:18" x14ac:dyDescent="0.25">
      <c r="C8004"/>
      <c r="R8004"/>
    </row>
    <row r="8005" spans="3:18" x14ac:dyDescent="0.25">
      <c r="C8005"/>
      <c r="R8005"/>
    </row>
    <row r="8006" spans="3:18" x14ac:dyDescent="0.25">
      <c r="C8006"/>
      <c r="R8006"/>
    </row>
    <row r="8007" spans="3:18" x14ac:dyDescent="0.25">
      <c r="C8007"/>
      <c r="R8007"/>
    </row>
    <row r="8008" spans="3:18" x14ac:dyDescent="0.25">
      <c r="C8008"/>
      <c r="R8008"/>
    </row>
    <row r="8009" spans="3:18" x14ac:dyDescent="0.25">
      <c r="C8009"/>
      <c r="R8009"/>
    </row>
    <row r="8010" spans="3:18" x14ac:dyDescent="0.25">
      <c r="C8010"/>
      <c r="R8010"/>
    </row>
    <row r="8011" spans="3:18" x14ac:dyDescent="0.25">
      <c r="C8011"/>
      <c r="R8011"/>
    </row>
    <row r="8012" spans="3:18" x14ac:dyDescent="0.25">
      <c r="C8012"/>
      <c r="R8012"/>
    </row>
    <row r="8013" spans="3:18" x14ac:dyDescent="0.25">
      <c r="C8013"/>
      <c r="R8013"/>
    </row>
    <row r="8014" spans="3:18" x14ac:dyDescent="0.25">
      <c r="C8014"/>
      <c r="R8014"/>
    </row>
    <row r="8015" spans="3:18" x14ac:dyDescent="0.25">
      <c r="C8015"/>
      <c r="R8015"/>
    </row>
    <row r="8016" spans="3:18" x14ac:dyDescent="0.25">
      <c r="C8016"/>
      <c r="R8016"/>
    </row>
    <row r="8017" spans="3:18" x14ac:dyDescent="0.25">
      <c r="C8017"/>
      <c r="R8017"/>
    </row>
    <row r="8018" spans="3:18" x14ac:dyDescent="0.25">
      <c r="C8018"/>
      <c r="R8018"/>
    </row>
    <row r="8019" spans="3:18" x14ac:dyDescent="0.25">
      <c r="C8019"/>
      <c r="R8019"/>
    </row>
    <row r="8020" spans="3:18" x14ac:dyDescent="0.25">
      <c r="C8020"/>
      <c r="R8020"/>
    </row>
    <row r="8021" spans="3:18" x14ac:dyDescent="0.25">
      <c r="C8021"/>
      <c r="R8021"/>
    </row>
    <row r="8022" spans="3:18" x14ac:dyDescent="0.25">
      <c r="C8022"/>
      <c r="R8022"/>
    </row>
    <row r="8023" spans="3:18" x14ac:dyDescent="0.25">
      <c r="C8023"/>
      <c r="R8023"/>
    </row>
    <row r="8024" spans="3:18" x14ac:dyDescent="0.25">
      <c r="C8024"/>
      <c r="R8024"/>
    </row>
    <row r="8025" spans="3:18" x14ac:dyDescent="0.25">
      <c r="C8025"/>
      <c r="R8025"/>
    </row>
    <row r="8026" spans="3:18" x14ac:dyDescent="0.25">
      <c r="C8026"/>
      <c r="R8026"/>
    </row>
    <row r="8027" spans="3:18" x14ac:dyDescent="0.25">
      <c r="C8027"/>
      <c r="R8027"/>
    </row>
    <row r="8028" spans="3:18" x14ac:dyDescent="0.25">
      <c r="C8028"/>
      <c r="R8028"/>
    </row>
    <row r="8029" spans="3:18" x14ac:dyDescent="0.25">
      <c r="C8029"/>
      <c r="R8029"/>
    </row>
    <row r="8030" spans="3:18" x14ac:dyDescent="0.25">
      <c r="C8030"/>
      <c r="R8030"/>
    </row>
    <row r="8031" spans="3:18" x14ac:dyDescent="0.25">
      <c r="C8031"/>
      <c r="R8031"/>
    </row>
    <row r="8032" spans="3:18" x14ac:dyDescent="0.25">
      <c r="C8032"/>
      <c r="R8032"/>
    </row>
    <row r="8033" spans="3:18" x14ac:dyDescent="0.25">
      <c r="C8033"/>
      <c r="R8033"/>
    </row>
    <row r="8034" spans="3:18" x14ac:dyDescent="0.25">
      <c r="C8034"/>
      <c r="R8034"/>
    </row>
    <row r="8035" spans="3:18" x14ac:dyDescent="0.25">
      <c r="C8035"/>
      <c r="R8035"/>
    </row>
    <row r="8036" spans="3:18" x14ac:dyDescent="0.25">
      <c r="C8036"/>
      <c r="R8036"/>
    </row>
    <row r="8037" spans="3:18" x14ac:dyDescent="0.25">
      <c r="C8037"/>
      <c r="R8037"/>
    </row>
    <row r="8038" spans="3:18" x14ac:dyDescent="0.25">
      <c r="C8038"/>
      <c r="R8038"/>
    </row>
    <row r="8039" spans="3:18" x14ac:dyDescent="0.25">
      <c r="C8039"/>
      <c r="R8039"/>
    </row>
    <row r="8040" spans="3:18" x14ac:dyDescent="0.25">
      <c r="C8040"/>
      <c r="R8040"/>
    </row>
    <row r="8041" spans="3:18" x14ac:dyDescent="0.25">
      <c r="C8041"/>
      <c r="R8041"/>
    </row>
    <row r="8042" spans="3:18" x14ac:dyDescent="0.25">
      <c r="C8042"/>
      <c r="R8042"/>
    </row>
    <row r="8043" spans="3:18" x14ac:dyDescent="0.25">
      <c r="C8043"/>
      <c r="R8043"/>
    </row>
    <row r="8044" spans="3:18" x14ac:dyDescent="0.25">
      <c r="C8044"/>
      <c r="R8044"/>
    </row>
    <row r="8045" spans="3:18" x14ac:dyDescent="0.25">
      <c r="C8045"/>
      <c r="R8045"/>
    </row>
    <row r="8046" spans="3:18" x14ac:dyDescent="0.25">
      <c r="C8046"/>
      <c r="R8046"/>
    </row>
    <row r="8047" spans="3:18" x14ac:dyDescent="0.25">
      <c r="C8047"/>
      <c r="R8047"/>
    </row>
    <row r="8048" spans="3:18" x14ac:dyDescent="0.25">
      <c r="C8048"/>
      <c r="R8048"/>
    </row>
    <row r="8049" spans="3:18" x14ac:dyDescent="0.25">
      <c r="C8049"/>
      <c r="R8049"/>
    </row>
    <row r="8050" spans="3:18" x14ac:dyDescent="0.25">
      <c r="C8050"/>
      <c r="R8050"/>
    </row>
    <row r="8051" spans="3:18" x14ac:dyDescent="0.25">
      <c r="C8051"/>
      <c r="R8051"/>
    </row>
    <row r="8052" spans="3:18" x14ac:dyDescent="0.25">
      <c r="C8052"/>
      <c r="R8052"/>
    </row>
    <row r="8053" spans="3:18" x14ac:dyDescent="0.25">
      <c r="C8053"/>
      <c r="R8053"/>
    </row>
    <row r="8054" spans="3:18" x14ac:dyDescent="0.25">
      <c r="C8054"/>
      <c r="R8054"/>
    </row>
    <row r="8055" spans="3:18" x14ac:dyDescent="0.25">
      <c r="C8055"/>
      <c r="R8055"/>
    </row>
    <row r="8056" spans="3:18" x14ac:dyDescent="0.25">
      <c r="C8056"/>
      <c r="R8056"/>
    </row>
    <row r="8057" spans="3:18" x14ac:dyDescent="0.25">
      <c r="C8057"/>
      <c r="R8057"/>
    </row>
    <row r="8058" spans="3:18" x14ac:dyDescent="0.25">
      <c r="C8058"/>
      <c r="R8058"/>
    </row>
    <row r="8059" spans="3:18" x14ac:dyDescent="0.25">
      <c r="C8059"/>
      <c r="R8059"/>
    </row>
    <row r="8060" spans="3:18" x14ac:dyDescent="0.25">
      <c r="C8060"/>
      <c r="R8060"/>
    </row>
    <row r="8061" spans="3:18" x14ac:dyDescent="0.25">
      <c r="C8061"/>
      <c r="R8061"/>
    </row>
    <row r="8062" spans="3:18" x14ac:dyDescent="0.25">
      <c r="C8062"/>
      <c r="R8062"/>
    </row>
    <row r="8063" spans="3:18" x14ac:dyDescent="0.25">
      <c r="C8063"/>
      <c r="R8063"/>
    </row>
    <row r="8064" spans="3:18" x14ac:dyDescent="0.25">
      <c r="C8064"/>
      <c r="R8064"/>
    </row>
    <row r="8065" spans="3:18" x14ac:dyDescent="0.25">
      <c r="C8065"/>
      <c r="R8065"/>
    </row>
    <row r="8066" spans="3:18" x14ac:dyDescent="0.25">
      <c r="C8066"/>
      <c r="R8066"/>
    </row>
    <row r="8067" spans="3:18" x14ac:dyDescent="0.25">
      <c r="C8067"/>
      <c r="R8067"/>
    </row>
    <row r="8068" spans="3:18" x14ac:dyDescent="0.25">
      <c r="C8068"/>
      <c r="R8068"/>
    </row>
    <row r="8069" spans="3:18" x14ac:dyDescent="0.25">
      <c r="C8069"/>
      <c r="R8069"/>
    </row>
    <row r="8070" spans="3:18" x14ac:dyDescent="0.25">
      <c r="C8070"/>
      <c r="R8070"/>
    </row>
    <row r="8071" spans="3:18" x14ac:dyDescent="0.25">
      <c r="C8071"/>
      <c r="R8071"/>
    </row>
    <row r="8072" spans="3:18" x14ac:dyDescent="0.25">
      <c r="C8072"/>
      <c r="R8072"/>
    </row>
    <row r="8073" spans="3:18" x14ac:dyDescent="0.25">
      <c r="C8073"/>
      <c r="R8073"/>
    </row>
    <row r="8074" spans="3:18" x14ac:dyDescent="0.25">
      <c r="C8074"/>
      <c r="R8074"/>
    </row>
    <row r="8075" spans="3:18" x14ac:dyDescent="0.25">
      <c r="C8075"/>
      <c r="R8075"/>
    </row>
    <row r="8076" spans="3:18" x14ac:dyDescent="0.25">
      <c r="C8076"/>
      <c r="R8076"/>
    </row>
    <row r="8077" spans="3:18" x14ac:dyDescent="0.25">
      <c r="C8077"/>
      <c r="R8077"/>
    </row>
    <row r="8078" spans="3:18" x14ac:dyDescent="0.25">
      <c r="C8078"/>
      <c r="R8078"/>
    </row>
    <row r="8079" spans="3:18" x14ac:dyDescent="0.25">
      <c r="C8079"/>
      <c r="R8079"/>
    </row>
    <row r="8080" spans="3:18" x14ac:dyDescent="0.25">
      <c r="C8080"/>
      <c r="R8080"/>
    </row>
    <row r="8081" spans="3:18" x14ac:dyDescent="0.25">
      <c r="C8081"/>
      <c r="R8081"/>
    </row>
    <row r="8082" spans="3:18" x14ac:dyDescent="0.25">
      <c r="C8082"/>
      <c r="R8082"/>
    </row>
    <row r="8083" spans="3:18" x14ac:dyDescent="0.25">
      <c r="C8083"/>
      <c r="R8083"/>
    </row>
    <row r="8084" spans="3:18" x14ac:dyDescent="0.25">
      <c r="C8084"/>
      <c r="R8084"/>
    </row>
    <row r="8085" spans="3:18" x14ac:dyDescent="0.25">
      <c r="C8085"/>
      <c r="R8085"/>
    </row>
    <row r="8086" spans="3:18" x14ac:dyDescent="0.25">
      <c r="C8086"/>
      <c r="R8086"/>
    </row>
    <row r="8087" spans="3:18" x14ac:dyDescent="0.25">
      <c r="C8087"/>
      <c r="R8087"/>
    </row>
    <row r="8088" spans="3:18" x14ac:dyDescent="0.25">
      <c r="C8088"/>
      <c r="R8088"/>
    </row>
    <row r="8089" spans="3:18" x14ac:dyDescent="0.25">
      <c r="C8089"/>
      <c r="R8089"/>
    </row>
    <row r="8090" spans="3:18" x14ac:dyDescent="0.25">
      <c r="C8090"/>
      <c r="R8090"/>
    </row>
    <row r="8091" spans="3:18" x14ac:dyDescent="0.25">
      <c r="C8091"/>
      <c r="R8091"/>
    </row>
    <row r="8092" spans="3:18" x14ac:dyDescent="0.25">
      <c r="C8092"/>
      <c r="R8092"/>
    </row>
    <row r="8093" spans="3:18" x14ac:dyDescent="0.25">
      <c r="C8093"/>
      <c r="R8093"/>
    </row>
    <row r="8094" spans="3:18" x14ac:dyDescent="0.25">
      <c r="C8094"/>
      <c r="R8094"/>
    </row>
    <row r="8095" spans="3:18" x14ac:dyDescent="0.25">
      <c r="C8095"/>
      <c r="R8095"/>
    </row>
    <row r="8096" spans="3:18" x14ac:dyDescent="0.25">
      <c r="C8096"/>
      <c r="R8096"/>
    </row>
    <row r="8097" spans="3:18" x14ac:dyDescent="0.25">
      <c r="C8097"/>
      <c r="R8097"/>
    </row>
    <row r="8098" spans="3:18" x14ac:dyDescent="0.25">
      <c r="C8098"/>
      <c r="R8098"/>
    </row>
    <row r="8099" spans="3:18" x14ac:dyDescent="0.25">
      <c r="C8099"/>
      <c r="R8099"/>
    </row>
    <row r="8100" spans="3:18" x14ac:dyDescent="0.25">
      <c r="C8100"/>
      <c r="R8100"/>
    </row>
    <row r="8101" spans="3:18" x14ac:dyDescent="0.25">
      <c r="C8101"/>
      <c r="R8101"/>
    </row>
    <row r="8102" spans="3:18" x14ac:dyDescent="0.25">
      <c r="C8102"/>
      <c r="R8102"/>
    </row>
    <row r="8103" spans="3:18" x14ac:dyDescent="0.25">
      <c r="C8103"/>
      <c r="R8103"/>
    </row>
    <row r="8104" spans="3:18" x14ac:dyDescent="0.25">
      <c r="C8104"/>
      <c r="R8104"/>
    </row>
    <row r="8105" spans="3:18" x14ac:dyDescent="0.25">
      <c r="C8105"/>
      <c r="R8105"/>
    </row>
    <row r="8106" spans="3:18" x14ac:dyDescent="0.25">
      <c r="C8106"/>
      <c r="R8106"/>
    </row>
    <row r="8107" spans="3:18" x14ac:dyDescent="0.25">
      <c r="C8107"/>
      <c r="R8107"/>
    </row>
    <row r="8108" spans="3:18" x14ac:dyDescent="0.25">
      <c r="C8108"/>
      <c r="R8108"/>
    </row>
    <row r="8109" spans="3:18" x14ac:dyDescent="0.25">
      <c r="C8109"/>
      <c r="R8109"/>
    </row>
    <row r="8110" spans="3:18" x14ac:dyDescent="0.25">
      <c r="C8110"/>
      <c r="R8110"/>
    </row>
    <row r="8111" spans="3:18" x14ac:dyDescent="0.25">
      <c r="C8111"/>
      <c r="R8111"/>
    </row>
    <row r="8112" spans="3:18" x14ac:dyDescent="0.25">
      <c r="C8112"/>
      <c r="R8112"/>
    </row>
    <row r="8113" spans="3:18" x14ac:dyDescent="0.25">
      <c r="C8113"/>
      <c r="R8113"/>
    </row>
    <row r="8114" spans="3:18" x14ac:dyDescent="0.25">
      <c r="C8114"/>
      <c r="R8114"/>
    </row>
    <row r="8115" spans="3:18" x14ac:dyDescent="0.25">
      <c r="C8115"/>
      <c r="R8115"/>
    </row>
    <row r="8116" spans="3:18" x14ac:dyDescent="0.25">
      <c r="C8116"/>
      <c r="R8116"/>
    </row>
    <row r="8117" spans="3:18" x14ac:dyDescent="0.25">
      <c r="C8117"/>
      <c r="R8117"/>
    </row>
    <row r="8118" spans="3:18" x14ac:dyDescent="0.25">
      <c r="C8118"/>
      <c r="R8118"/>
    </row>
    <row r="8119" spans="3:18" x14ac:dyDescent="0.25">
      <c r="C8119"/>
      <c r="R8119"/>
    </row>
    <row r="8120" spans="3:18" x14ac:dyDescent="0.25">
      <c r="C8120"/>
      <c r="R8120"/>
    </row>
    <row r="8121" spans="3:18" x14ac:dyDescent="0.25">
      <c r="C8121"/>
      <c r="R8121"/>
    </row>
    <row r="8122" spans="3:18" x14ac:dyDescent="0.25">
      <c r="C8122"/>
      <c r="R8122"/>
    </row>
    <row r="8123" spans="3:18" x14ac:dyDescent="0.25">
      <c r="C8123"/>
      <c r="R8123"/>
    </row>
    <row r="8124" spans="3:18" x14ac:dyDescent="0.25">
      <c r="C8124"/>
      <c r="R8124"/>
    </row>
    <row r="8125" spans="3:18" x14ac:dyDescent="0.25">
      <c r="C8125"/>
      <c r="R8125"/>
    </row>
    <row r="8126" spans="3:18" x14ac:dyDescent="0.25">
      <c r="C8126"/>
      <c r="R8126"/>
    </row>
    <row r="8127" spans="3:18" x14ac:dyDescent="0.25">
      <c r="C8127"/>
      <c r="R8127"/>
    </row>
    <row r="8128" spans="3:18" x14ac:dyDescent="0.25">
      <c r="C8128"/>
      <c r="R8128"/>
    </row>
    <row r="8129" spans="3:18" x14ac:dyDescent="0.25">
      <c r="C8129"/>
      <c r="R8129"/>
    </row>
    <row r="8130" spans="3:18" x14ac:dyDescent="0.25">
      <c r="C8130"/>
      <c r="R8130"/>
    </row>
    <row r="8131" spans="3:18" x14ac:dyDescent="0.25">
      <c r="C8131"/>
      <c r="R8131"/>
    </row>
    <row r="8132" spans="3:18" x14ac:dyDescent="0.25">
      <c r="C8132"/>
      <c r="R8132"/>
    </row>
    <row r="8133" spans="3:18" x14ac:dyDescent="0.25">
      <c r="C8133"/>
      <c r="R8133"/>
    </row>
    <row r="8134" spans="3:18" x14ac:dyDescent="0.25">
      <c r="C8134"/>
      <c r="R8134"/>
    </row>
    <row r="8135" spans="3:18" x14ac:dyDescent="0.25">
      <c r="C8135"/>
      <c r="R8135"/>
    </row>
    <row r="8136" spans="3:18" x14ac:dyDescent="0.25">
      <c r="C8136"/>
      <c r="R8136"/>
    </row>
    <row r="8137" spans="3:18" x14ac:dyDescent="0.25">
      <c r="C8137"/>
      <c r="R8137"/>
    </row>
    <row r="8138" spans="3:18" x14ac:dyDescent="0.25">
      <c r="C8138"/>
      <c r="R8138"/>
    </row>
    <row r="8139" spans="3:18" x14ac:dyDescent="0.25">
      <c r="C8139"/>
      <c r="R8139"/>
    </row>
    <row r="8140" spans="3:18" x14ac:dyDescent="0.25">
      <c r="C8140"/>
      <c r="R8140"/>
    </row>
    <row r="8141" spans="3:18" x14ac:dyDescent="0.25">
      <c r="C8141"/>
      <c r="R8141"/>
    </row>
    <row r="8142" spans="3:18" x14ac:dyDescent="0.25">
      <c r="C8142"/>
      <c r="R8142"/>
    </row>
    <row r="8143" spans="3:18" x14ac:dyDescent="0.25">
      <c r="C8143"/>
      <c r="R8143"/>
    </row>
    <row r="8144" spans="3:18" x14ac:dyDescent="0.25">
      <c r="C8144"/>
      <c r="R8144"/>
    </row>
    <row r="8145" spans="3:18" x14ac:dyDescent="0.25">
      <c r="C8145"/>
      <c r="R8145"/>
    </row>
    <row r="8146" spans="3:18" x14ac:dyDescent="0.25">
      <c r="C8146"/>
      <c r="R8146"/>
    </row>
    <row r="8147" spans="3:18" x14ac:dyDescent="0.25">
      <c r="C8147"/>
      <c r="R8147"/>
    </row>
    <row r="8148" spans="3:18" x14ac:dyDescent="0.25">
      <c r="C8148"/>
      <c r="R8148"/>
    </row>
    <row r="8149" spans="3:18" x14ac:dyDescent="0.25">
      <c r="C8149"/>
      <c r="R8149"/>
    </row>
    <row r="8150" spans="3:18" x14ac:dyDescent="0.25">
      <c r="C8150"/>
      <c r="R8150"/>
    </row>
    <row r="8151" spans="3:18" x14ac:dyDescent="0.25">
      <c r="C8151"/>
      <c r="R8151"/>
    </row>
    <row r="8152" spans="3:18" x14ac:dyDescent="0.25">
      <c r="C8152"/>
      <c r="R8152"/>
    </row>
    <row r="8153" spans="3:18" x14ac:dyDescent="0.25">
      <c r="C8153"/>
      <c r="R8153"/>
    </row>
    <row r="8154" spans="3:18" x14ac:dyDescent="0.25">
      <c r="C8154"/>
      <c r="R8154"/>
    </row>
    <row r="8155" spans="3:18" x14ac:dyDescent="0.25">
      <c r="C8155"/>
      <c r="R8155"/>
    </row>
    <row r="8156" spans="3:18" x14ac:dyDescent="0.25">
      <c r="C8156"/>
      <c r="R8156"/>
    </row>
    <row r="8157" spans="3:18" x14ac:dyDescent="0.25">
      <c r="C8157"/>
      <c r="R8157"/>
    </row>
    <row r="8158" spans="3:18" x14ac:dyDescent="0.25">
      <c r="C8158"/>
      <c r="R8158"/>
    </row>
    <row r="8159" spans="3:18" x14ac:dyDescent="0.25">
      <c r="C8159"/>
      <c r="R8159"/>
    </row>
    <row r="8160" spans="3:18" x14ac:dyDescent="0.25">
      <c r="C8160"/>
      <c r="R8160"/>
    </row>
    <row r="8161" spans="3:18" x14ac:dyDescent="0.25">
      <c r="C8161"/>
      <c r="R8161"/>
    </row>
    <row r="8162" spans="3:18" x14ac:dyDescent="0.25">
      <c r="C8162"/>
      <c r="R8162"/>
    </row>
    <row r="8163" spans="3:18" x14ac:dyDescent="0.25">
      <c r="C8163"/>
      <c r="R8163"/>
    </row>
    <row r="8164" spans="3:18" x14ac:dyDescent="0.25">
      <c r="C8164"/>
      <c r="R8164"/>
    </row>
    <row r="8165" spans="3:18" x14ac:dyDescent="0.25">
      <c r="C8165"/>
      <c r="R8165"/>
    </row>
    <row r="8166" spans="3:18" x14ac:dyDescent="0.25">
      <c r="C8166"/>
      <c r="R8166"/>
    </row>
    <row r="8167" spans="3:18" x14ac:dyDescent="0.25">
      <c r="C8167"/>
      <c r="R8167"/>
    </row>
    <row r="8168" spans="3:18" x14ac:dyDescent="0.25">
      <c r="C8168"/>
      <c r="R8168"/>
    </row>
    <row r="8169" spans="3:18" x14ac:dyDescent="0.25">
      <c r="C8169"/>
      <c r="R8169"/>
    </row>
    <row r="8170" spans="3:18" x14ac:dyDescent="0.25">
      <c r="C8170"/>
      <c r="R8170"/>
    </row>
    <row r="8171" spans="3:18" x14ac:dyDescent="0.25">
      <c r="C8171"/>
      <c r="R8171"/>
    </row>
    <row r="8172" spans="3:18" x14ac:dyDescent="0.25">
      <c r="C8172"/>
      <c r="R8172"/>
    </row>
    <row r="8173" spans="3:18" x14ac:dyDescent="0.25">
      <c r="C8173"/>
      <c r="R8173"/>
    </row>
    <row r="8174" spans="3:18" x14ac:dyDescent="0.25">
      <c r="C8174"/>
      <c r="R8174"/>
    </row>
    <row r="8175" spans="3:18" x14ac:dyDescent="0.25">
      <c r="C8175"/>
      <c r="R8175"/>
    </row>
    <row r="8176" spans="3:18" x14ac:dyDescent="0.25">
      <c r="C8176"/>
      <c r="R8176"/>
    </row>
    <row r="8177" spans="3:18" x14ac:dyDescent="0.25">
      <c r="C8177"/>
      <c r="R8177"/>
    </row>
    <row r="8178" spans="3:18" x14ac:dyDescent="0.25">
      <c r="C8178"/>
      <c r="R8178"/>
    </row>
    <row r="8179" spans="3:18" x14ac:dyDescent="0.25">
      <c r="C8179"/>
      <c r="R8179"/>
    </row>
    <row r="8180" spans="3:18" x14ac:dyDescent="0.25">
      <c r="C8180"/>
      <c r="R8180"/>
    </row>
    <row r="8181" spans="3:18" x14ac:dyDescent="0.25">
      <c r="C8181"/>
      <c r="R8181"/>
    </row>
    <row r="8182" spans="3:18" x14ac:dyDescent="0.25">
      <c r="C8182"/>
      <c r="R8182"/>
    </row>
    <row r="8183" spans="3:18" x14ac:dyDescent="0.25">
      <c r="C8183"/>
      <c r="R8183"/>
    </row>
    <row r="8184" spans="3:18" x14ac:dyDescent="0.25">
      <c r="C8184"/>
      <c r="R8184"/>
    </row>
    <row r="8185" spans="3:18" x14ac:dyDescent="0.25">
      <c r="C8185"/>
      <c r="R8185"/>
    </row>
    <row r="8186" spans="3:18" x14ac:dyDescent="0.25">
      <c r="C8186"/>
      <c r="R8186"/>
    </row>
    <row r="8187" spans="3:18" x14ac:dyDescent="0.25">
      <c r="C8187"/>
      <c r="R8187"/>
    </row>
    <row r="8188" spans="3:18" x14ac:dyDescent="0.25">
      <c r="C8188"/>
      <c r="R8188"/>
    </row>
    <row r="8189" spans="3:18" x14ac:dyDescent="0.25">
      <c r="C8189"/>
      <c r="R8189"/>
    </row>
    <row r="8190" spans="3:18" x14ac:dyDescent="0.25">
      <c r="C8190"/>
      <c r="R8190"/>
    </row>
    <row r="8191" spans="3:18" x14ac:dyDescent="0.25">
      <c r="C8191"/>
      <c r="R8191"/>
    </row>
    <row r="8192" spans="3:18" x14ac:dyDescent="0.25">
      <c r="C8192"/>
      <c r="R8192"/>
    </row>
    <row r="8193" spans="3:18" x14ac:dyDescent="0.25">
      <c r="C8193"/>
      <c r="R8193"/>
    </row>
    <row r="8194" spans="3:18" x14ac:dyDescent="0.25">
      <c r="C8194"/>
      <c r="R8194"/>
    </row>
    <row r="8195" spans="3:18" x14ac:dyDescent="0.25">
      <c r="C8195"/>
      <c r="R8195"/>
    </row>
    <row r="8196" spans="3:18" x14ac:dyDescent="0.25">
      <c r="C8196"/>
      <c r="R8196"/>
    </row>
    <row r="8197" spans="3:18" x14ac:dyDescent="0.25">
      <c r="C8197"/>
      <c r="R8197"/>
    </row>
    <row r="8198" spans="3:18" x14ac:dyDescent="0.25">
      <c r="C8198"/>
      <c r="R8198"/>
    </row>
    <row r="8199" spans="3:18" x14ac:dyDescent="0.25">
      <c r="C8199"/>
      <c r="R8199"/>
    </row>
    <row r="8200" spans="3:18" x14ac:dyDescent="0.25">
      <c r="C8200"/>
      <c r="R8200"/>
    </row>
    <row r="8201" spans="3:18" x14ac:dyDescent="0.25">
      <c r="C8201"/>
      <c r="R8201"/>
    </row>
    <row r="8202" spans="3:18" x14ac:dyDescent="0.25">
      <c r="C8202"/>
      <c r="R8202"/>
    </row>
    <row r="8203" spans="3:18" x14ac:dyDescent="0.25">
      <c r="C8203"/>
      <c r="R8203"/>
    </row>
    <row r="8204" spans="3:18" x14ac:dyDescent="0.25">
      <c r="C8204"/>
      <c r="R8204"/>
    </row>
    <row r="8205" spans="3:18" x14ac:dyDescent="0.25">
      <c r="C8205"/>
      <c r="R8205"/>
    </row>
    <row r="8206" spans="3:18" x14ac:dyDescent="0.25">
      <c r="C8206"/>
      <c r="R8206"/>
    </row>
    <row r="8207" spans="3:18" x14ac:dyDescent="0.25">
      <c r="C8207"/>
      <c r="R8207"/>
    </row>
    <row r="8208" spans="3:18" x14ac:dyDescent="0.25">
      <c r="C8208"/>
      <c r="R8208"/>
    </row>
    <row r="8209" spans="3:18" x14ac:dyDescent="0.25">
      <c r="C8209"/>
      <c r="R8209"/>
    </row>
    <row r="8210" spans="3:18" x14ac:dyDescent="0.25">
      <c r="C8210"/>
      <c r="R8210"/>
    </row>
    <row r="8211" spans="3:18" x14ac:dyDescent="0.25">
      <c r="C8211"/>
      <c r="R8211"/>
    </row>
    <row r="8212" spans="3:18" x14ac:dyDescent="0.25">
      <c r="C8212"/>
      <c r="R8212"/>
    </row>
    <row r="8213" spans="3:18" x14ac:dyDescent="0.25">
      <c r="C8213"/>
      <c r="R8213"/>
    </row>
    <row r="8214" spans="3:18" x14ac:dyDescent="0.25">
      <c r="C8214"/>
      <c r="R8214"/>
    </row>
    <row r="8215" spans="3:18" x14ac:dyDescent="0.25">
      <c r="C8215"/>
      <c r="R8215"/>
    </row>
    <row r="8216" spans="3:18" x14ac:dyDescent="0.25">
      <c r="C8216"/>
      <c r="R8216"/>
    </row>
    <row r="8217" spans="3:18" x14ac:dyDescent="0.25">
      <c r="C8217"/>
      <c r="R8217"/>
    </row>
    <row r="8218" spans="3:18" x14ac:dyDescent="0.25">
      <c r="C8218"/>
      <c r="R8218"/>
    </row>
    <row r="8219" spans="3:18" x14ac:dyDescent="0.25">
      <c r="C8219"/>
      <c r="R8219"/>
    </row>
    <row r="8220" spans="3:18" x14ac:dyDescent="0.25">
      <c r="C8220"/>
      <c r="R8220"/>
    </row>
    <row r="8221" spans="3:18" x14ac:dyDescent="0.25">
      <c r="C8221"/>
      <c r="R8221"/>
    </row>
    <row r="8222" spans="3:18" x14ac:dyDescent="0.25">
      <c r="C8222"/>
      <c r="R8222"/>
    </row>
    <row r="8223" spans="3:18" x14ac:dyDescent="0.25">
      <c r="C8223"/>
      <c r="R8223"/>
    </row>
    <row r="8224" spans="3:18" x14ac:dyDescent="0.25">
      <c r="C8224"/>
      <c r="R8224"/>
    </row>
    <row r="8225" spans="3:18" x14ac:dyDescent="0.25">
      <c r="C8225"/>
      <c r="R8225"/>
    </row>
    <row r="8226" spans="3:18" x14ac:dyDescent="0.25">
      <c r="C8226"/>
      <c r="R8226"/>
    </row>
    <row r="8227" spans="3:18" x14ac:dyDescent="0.25">
      <c r="C8227"/>
      <c r="R8227"/>
    </row>
    <row r="8228" spans="3:18" x14ac:dyDescent="0.25">
      <c r="C8228"/>
      <c r="R8228"/>
    </row>
    <row r="8229" spans="3:18" x14ac:dyDescent="0.25">
      <c r="C8229"/>
      <c r="R8229"/>
    </row>
    <row r="8230" spans="3:18" x14ac:dyDescent="0.25">
      <c r="C8230"/>
      <c r="R8230"/>
    </row>
    <row r="8231" spans="3:18" x14ac:dyDescent="0.25">
      <c r="C8231"/>
      <c r="R8231"/>
    </row>
    <row r="8232" spans="3:18" x14ac:dyDescent="0.25">
      <c r="C8232"/>
      <c r="R8232"/>
    </row>
    <row r="8233" spans="3:18" x14ac:dyDescent="0.25">
      <c r="C8233"/>
      <c r="R8233"/>
    </row>
    <row r="8234" spans="3:18" x14ac:dyDescent="0.25">
      <c r="C8234"/>
      <c r="R8234"/>
    </row>
    <row r="8235" spans="3:18" x14ac:dyDescent="0.25">
      <c r="C8235"/>
      <c r="R8235"/>
    </row>
    <row r="8236" spans="3:18" x14ac:dyDescent="0.25">
      <c r="C8236"/>
      <c r="R8236"/>
    </row>
    <row r="8237" spans="3:18" x14ac:dyDescent="0.25">
      <c r="C8237"/>
      <c r="R8237"/>
    </row>
    <row r="8238" spans="3:18" x14ac:dyDescent="0.25">
      <c r="C8238"/>
      <c r="R8238"/>
    </row>
    <row r="8239" spans="3:18" x14ac:dyDescent="0.25">
      <c r="C8239"/>
      <c r="R8239"/>
    </row>
    <row r="8240" spans="3:18" x14ac:dyDescent="0.25">
      <c r="C8240"/>
      <c r="R8240"/>
    </row>
    <row r="8241" spans="3:18" x14ac:dyDescent="0.25">
      <c r="C8241"/>
      <c r="R8241"/>
    </row>
    <row r="8242" spans="3:18" x14ac:dyDescent="0.25">
      <c r="C8242"/>
      <c r="R8242"/>
    </row>
    <row r="8243" spans="3:18" x14ac:dyDescent="0.25">
      <c r="C8243"/>
      <c r="R8243"/>
    </row>
    <row r="8244" spans="3:18" x14ac:dyDescent="0.25">
      <c r="C8244"/>
      <c r="R8244"/>
    </row>
    <row r="8245" spans="3:18" x14ac:dyDescent="0.25">
      <c r="C8245"/>
      <c r="R8245"/>
    </row>
    <row r="8246" spans="3:18" x14ac:dyDescent="0.25">
      <c r="C8246"/>
      <c r="R8246"/>
    </row>
    <row r="8247" spans="3:18" x14ac:dyDescent="0.25">
      <c r="C8247"/>
      <c r="R8247"/>
    </row>
    <row r="8248" spans="3:18" x14ac:dyDescent="0.25">
      <c r="C8248"/>
      <c r="R8248"/>
    </row>
    <row r="8249" spans="3:18" x14ac:dyDescent="0.25">
      <c r="C8249"/>
      <c r="R8249"/>
    </row>
    <row r="8250" spans="3:18" x14ac:dyDescent="0.25">
      <c r="C8250"/>
      <c r="R8250"/>
    </row>
    <row r="8251" spans="3:18" x14ac:dyDescent="0.25">
      <c r="C8251"/>
      <c r="R8251"/>
    </row>
    <row r="8252" spans="3:18" x14ac:dyDescent="0.25">
      <c r="C8252"/>
      <c r="R8252"/>
    </row>
    <row r="8253" spans="3:18" x14ac:dyDescent="0.25">
      <c r="C8253"/>
      <c r="R8253"/>
    </row>
    <row r="8254" spans="3:18" x14ac:dyDescent="0.25">
      <c r="C8254"/>
      <c r="R8254"/>
    </row>
    <row r="8255" spans="3:18" x14ac:dyDescent="0.25">
      <c r="C8255"/>
      <c r="R8255"/>
    </row>
    <row r="8256" spans="3:18" x14ac:dyDescent="0.25">
      <c r="C8256"/>
      <c r="R8256"/>
    </row>
    <row r="8257" spans="3:18" x14ac:dyDescent="0.25">
      <c r="C8257"/>
      <c r="R8257"/>
    </row>
    <row r="8258" spans="3:18" x14ac:dyDescent="0.25">
      <c r="C8258"/>
      <c r="R8258"/>
    </row>
    <row r="8259" spans="3:18" x14ac:dyDescent="0.25">
      <c r="C8259"/>
      <c r="R8259"/>
    </row>
    <row r="8260" spans="3:18" x14ac:dyDescent="0.25">
      <c r="C8260"/>
      <c r="R8260"/>
    </row>
    <row r="8261" spans="3:18" x14ac:dyDescent="0.25">
      <c r="C8261"/>
      <c r="R8261"/>
    </row>
    <row r="8262" spans="3:18" x14ac:dyDescent="0.25">
      <c r="C8262"/>
      <c r="R8262"/>
    </row>
    <row r="8263" spans="3:18" x14ac:dyDescent="0.25">
      <c r="C8263"/>
      <c r="R8263"/>
    </row>
    <row r="8264" spans="3:18" x14ac:dyDescent="0.25">
      <c r="C8264"/>
      <c r="R8264"/>
    </row>
    <row r="8265" spans="3:18" x14ac:dyDescent="0.25">
      <c r="C8265"/>
      <c r="R8265"/>
    </row>
    <row r="8266" spans="3:18" x14ac:dyDescent="0.25">
      <c r="C8266"/>
      <c r="R8266"/>
    </row>
    <row r="8267" spans="3:18" x14ac:dyDescent="0.25">
      <c r="C8267"/>
      <c r="R8267"/>
    </row>
    <row r="8268" spans="3:18" x14ac:dyDescent="0.25">
      <c r="C8268"/>
      <c r="R8268"/>
    </row>
    <row r="8269" spans="3:18" x14ac:dyDescent="0.25">
      <c r="C8269"/>
      <c r="R8269"/>
    </row>
    <row r="8270" spans="3:18" x14ac:dyDescent="0.25">
      <c r="C8270"/>
      <c r="R8270"/>
    </row>
    <row r="8271" spans="3:18" x14ac:dyDescent="0.25">
      <c r="C8271"/>
      <c r="R8271"/>
    </row>
    <row r="8272" spans="3:18" x14ac:dyDescent="0.25">
      <c r="C8272"/>
      <c r="R8272"/>
    </row>
    <row r="8273" spans="3:18" x14ac:dyDescent="0.25">
      <c r="C8273"/>
      <c r="R8273"/>
    </row>
    <row r="8274" spans="3:18" x14ac:dyDescent="0.25">
      <c r="C8274"/>
      <c r="R8274"/>
    </row>
    <row r="8275" spans="3:18" x14ac:dyDescent="0.25">
      <c r="C8275"/>
      <c r="R8275"/>
    </row>
    <row r="8276" spans="3:18" x14ac:dyDescent="0.25">
      <c r="C8276"/>
      <c r="R8276"/>
    </row>
    <row r="8277" spans="3:18" x14ac:dyDescent="0.25">
      <c r="C8277"/>
      <c r="R8277"/>
    </row>
    <row r="8278" spans="3:18" x14ac:dyDescent="0.25">
      <c r="C8278"/>
      <c r="R8278"/>
    </row>
    <row r="8279" spans="3:18" x14ac:dyDescent="0.25">
      <c r="C8279"/>
      <c r="R8279"/>
    </row>
    <row r="8280" spans="3:18" x14ac:dyDescent="0.25">
      <c r="C8280"/>
      <c r="R8280"/>
    </row>
    <row r="8281" spans="3:18" x14ac:dyDescent="0.25">
      <c r="C8281"/>
      <c r="R8281"/>
    </row>
    <row r="8282" spans="3:18" x14ac:dyDescent="0.25">
      <c r="C8282"/>
      <c r="R8282"/>
    </row>
    <row r="8283" spans="3:18" x14ac:dyDescent="0.25">
      <c r="C8283"/>
      <c r="R8283"/>
    </row>
    <row r="8284" spans="3:18" x14ac:dyDescent="0.25">
      <c r="C8284"/>
      <c r="R8284"/>
    </row>
    <row r="8285" spans="3:18" x14ac:dyDescent="0.25">
      <c r="C8285"/>
      <c r="R8285"/>
    </row>
    <row r="8286" spans="3:18" x14ac:dyDescent="0.25">
      <c r="C8286"/>
      <c r="R8286"/>
    </row>
    <row r="8287" spans="3:18" x14ac:dyDescent="0.25">
      <c r="C8287"/>
      <c r="R8287"/>
    </row>
    <row r="8288" spans="3:18" x14ac:dyDescent="0.25">
      <c r="C8288"/>
      <c r="R8288"/>
    </row>
    <row r="8289" spans="3:18" x14ac:dyDescent="0.25">
      <c r="C8289"/>
      <c r="R8289"/>
    </row>
    <row r="8290" spans="3:18" x14ac:dyDescent="0.25">
      <c r="C8290"/>
      <c r="R8290"/>
    </row>
    <row r="8291" spans="3:18" x14ac:dyDescent="0.25">
      <c r="C8291"/>
      <c r="R8291"/>
    </row>
    <row r="8292" spans="3:18" x14ac:dyDescent="0.25">
      <c r="C8292"/>
      <c r="R8292"/>
    </row>
    <row r="8293" spans="3:18" x14ac:dyDescent="0.25">
      <c r="C8293"/>
      <c r="R8293"/>
    </row>
    <row r="8294" spans="3:18" x14ac:dyDescent="0.25">
      <c r="C8294"/>
      <c r="R8294"/>
    </row>
    <row r="8295" spans="3:18" x14ac:dyDescent="0.25">
      <c r="C8295"/>
      <c r="R8295"/>
    </row>
    <row r="8296" spans="3:18" x14ac:dyDescent="0.25">
      <c r="C8296"/>
      <c r="R8296"/>
    </row>
    <row r="8297" spans="3:18" x14ac:dyDescent="0.25">
      <c r="C8297"/>
      <c r="R8297"/>
    </row>
    <row r="8298" spans="3:18" x14ac:dyDescent="0.25">
      <c r="C8298"/>
      <c r="R8298"/>
    </row>
    <row r="8299" spans="3:18" x14ac:dyDescent="0.25">
      <c r="C8299"/>
      <c r="R8299"/>
    </row>
    <row r="8300" spans="3:18" x14ac:dyDescent="0.25">
      <c r="C8300"/>
      <c r="R8300"/>
    </row>
    <row r="8301" spans="3:18" x14ac:dyDescent="0.25">
      <c r="C8301"/>
      <c r="R8301"/>
    </row>
    <row r="8302" spans="3:18" x14ac:dyDescent="0.25">
      <c r="C8302"/>
      <c r="R8302"/>
    </row>
    <row r="8303" spans="3:18" x14ac:dyDescent="0.25">
      <c r="C8303"/>
      <c r="R8303"/>
    </row>
    <row r="8304" spans="3:18" x14ac:dyDescent="0.25">
      <c r="C8304"/>
      <c r="R8304"/>
    </row>
    <row r="8305" spans="3:18" x14ac:dyDescent="0.25">
      <c r="C8305"/>
      <c r="R8305"/>
    </row>
    <row r="8306" spans="3:18" x14ac:dyDescent="0.25">
      <c r="C8306"/>
      <c r="R8306"/>
    </row>
    <row r="8307" spans="3:18" x14ac:dyDescent="0.25">
      <c r="C8307"/>
      <c r="R8307"/>
    </row>
    <row r="8308" spans="3:18" x14ac:dyDescent="0.25">
      <c r="C8308"/>
      <c r="R8308"/>
    </row>
    <row r="8309" spans="3:18" x14ac:dyDescent="0.25">
      <c r="C8309"/>
      <c r="R8309"/>
    </row>
    <row r="8310" spans="3:18" x14ac:dyDescent="0.25">
      <c r="C8310"/>
      <c r="R8310"/>
    </row>
    <row r="8311" spans="3:18" x14ac:dyDescent="0.25">
      <c r="C8311"/>
      <c r="R8311"/>
    </row>
    <row r="8312" spans="3:18" x14ac:dyDescent="0.25">
      <c r="C8312"/>
      <c r="R8312"/>
    </row>
    <row r="8313" spans="3:18" x14ac:dyDescent="0.25">
      <c r="C8313"/>
      <c r="R8313"/>
    </row>
    <row r="8314" spans="3:18" x14ac:dyDescent="0.25">
      <c r="C8314"/>
      <c r="R8314"/>
    </row>
    <row r="8315" spans="3:18" x14ac:dyDescent="0.25">
      <c r="C8315"/>
      <c r="R8315"/>
    </row>
    <row r="8316" spans="3:18" x14ac:dyDescent="0.25">
      <c r="C8316"/>
      <c r="R8316"/>
    </row>
    <row r="8317" spans="3:18" x14ac:dyDescent="0.25">
      <c r="C8317"/>
      <c r="R8317"/>
    </row>
    <row r="8318" spans="3:18" x14ac:dyDescent="0.25">
      <c r="C8318"/>
      <c r="R8318"/>
    </row>
    <row r="8319" spans="3:18" x14ac:dyDescent="0.25">
      <c r="C8319"/>
      <c r="R8319"/>
    </row>
    <row r="8320" spans="3:18" x14ac:dyDescent="0.25">
      <c r="C8320"/>
      <c r="R8320"/>
    </row>
    <row r="8321" spans="3:18" x14ac:dyDescent="0.25">
      <c r="C8321"/>
      <c r="R8321"/>
    </row>
    <row r="8322" spans="3:18" x14ac:dyDescent="0.25">
      <c r="C8322"/>
      <c r="R8322"/>
    </row>
    <row r="8323" spans="3:18" x14ac:dyDescent="0.25">
      <c r="C8323"/>
      <c r="R8323"/>
    </row>
    <row r="8324" spans="3:18" x14ac:dyDescent="0.25">
      <c r="C8324"/>
      <c r="R8324"/>
    </row>
    <row r="8325" spans="3:18" x14ac:dyDescent="0.25">
      <c r="C8325"/>
      <c r="R8325"/>
    </row>
    <row r="8326" spans="3:18" x14ac:dyDescent="0.25">
      <c r="C8326"/>
      <c r="R8326"/>
    </row>
    <row r="8327" spans="3:18" x14ac:dyDescent="0.25">
      <c r="C8327"/>
      <c r="R8327"/>
    </row>
    <row r="8328" spans="3:18" x14ac:dyDescent="0.25">
      <c r="C8328"/>
      <c r="R8328"/>
    </row>
    <row r="8329" spans="3:18" x14ac:dyDescent="0.25">
      <c r="C8329"/>
      <c r="R8329"/>
    </row>
    <row r="8330" spans="3:18" x14ac:dyDescent="0.25">
      <c r="C8330"/>
      <c r="R8330"/>
    </row>
    <row r="8331" spans="3:18" x14ac:dyDescent="0.25">
      <c r="C8331"/>
      <c r="R8331"/>
    </row>
    <row r="8332" spans="3:18" x14ac:dyDescent="0.25">
      <c r="C8332"/>
      <c r="R8332"/>
    </row>
    <row r="8333" spans="3:18" x14ac:dyDescent="0.25">
      <c r="C8333"/>
      <c r="R8333"/>
    </row>
    <row r="8334" spans="3:18" x14ac:dyDescent="0.25">
      <c r="C8334"/>
      <c r="R8334"/>
    </row>
    <row r="8335" spans="3:18" x14ac:dyDescent="0.25">
      <c r="C8335"/>
      <c r="R8335"/>
    </row>
    <row r="8336" spans="3:18" x14ac:dyDescent="0.25">
      <c r="C8336"/>
      <c r="R8336"/>
    </row>
    <row r="8337" spans="3:18" x14ac:dyDescent="0.25">
      <c r="C8337"/>
      <c r="R8337"/>
    </row>
    <row r="8338" spans="3:18" x14ac:dyDescent="0.25">
      <c r="C8338"/>
      <c r="R8338"/>
    </row>
    <row r="8339" spans="3:18" x14ac:dyDescent="0.25">
      <c r="C8339"/>
      <c r="R8339"/>
    </row>
    <row r="8340" spans="3:18" x14ac:dyDescent="0.25">
      <c r="C8340"/>
      <c r="R8340"/>
    </row>
    <row r="8341" spans="3:18" x14ac:dyDescent="0.25">
      <c r="C8341"/>
      <c r="R8341"/>
    </row>
    <row r="8342" spans="3:18" x14ac:dyDescent="0.25">
      <c r="C8342"/>
      <c r="R8342"/>
    </row>
    <row r="8343" spans="3:18" x14ac:dyDescent="0.25">
      <c r="C8343"/>
      <c r="R8343"/>
    </row>
    <row r="8344" spans="3:18" x14ac:dyDescent="0.25">
      <c r="C8344"/>
      <c r="R8344"/>
    </row>
    <row r="8345" spans="3:18" x14ac:dyDescent="0.25">
      <c r="C8345"/>
      <c r="R8345"/>
    </row>
    <row r="8346" spans="3:18" x14ac:dyDescent="0.25">
      <c r="C8346"/>
      <c r="R8346"/>
    </row>
    <row r="8347" spans="3:18" x14ac:dyDescent="0.25">
      <c r="C8347"/>
      <c r="R8347"/>
    </row>
    <row r="8348" spans="3:18" x14ac:dyDescent="0.25">
      <c r="C8348"/>
      <c r="R8348"/>
    </row>
    <row r="8349" spans="3:18" x14ac:dyDescent="0.25">
      <c r="C8349"/>
      <c r="R8349"/>
    </row>
    <row r="8350" spans="3:18" x14ac:dyDescent="0.25">
      <c r="C8350"/>
      <c r="R8350"/>
    </row>
    <row r="8351" spans="3:18" x14ac:dyDescent="0.25">
      <c r="C8351"/>
      <c r="R8351"/>
    </row>
    <row r="8352" spans="3:18" x14ac:dyDescent="0.25">
      <c r="C8352"/>
      <c r="R8352"/>
    </row>
    <row r="8353" spans="3:18" x14ac:dyDescent="0.25">
      <c r="C8353"/>
      <c r="R8353"/>
    </row>
    <row r="8354" spans="3:18" x14ac:dyDescent="0.25">
      <c r="C8354"/>
      <c r="R8354"/>
    </row>
    <row r="8355" spans="3:18" x14ac:dyDescent="0.25">
      <c r="C8355"/>
      <c r="R8355"/>
    </row>
    <row r="8356" spans="3:18" x14ac:dyDescent="0.25">
      <c r="C8356"/>
      <c r="R8356"/>
    </row>
    <row r="8357" spans="3:18" x14ac:dyDescent="0.25">
      <c r="C8357"/>
      <c r="R8357"/>
    </row>
    <row r="8358" spans="3:18" x14ac:dyDescent="0.25">
      <c r="C8358"/>
      <c r="R8358"/>
    </row>
    <row r="8359" spans="3:18" x14ac:dyDescent="0.25">
      <c r="C8359"/>
      <c r="R8359"/>
    </row>
    <row r="8360" spans="3:18" x14ac:dyDescent="0.25">
      <c r="C8360"/>
      <c r="R8360"/>
    </row>
    <row r="8361" spans="3:18" x14ac:dyDescent="0.25">
      <c r="C8361"/>
      <c r="R8361"/>
    </row>
    <row r="8362" spans="3:18" x14ac:dyDescent="0.25">
      <c r="C8362"/>
      <c r="R8362"/>
    </row>
    <row r="8363" spans="3:18" x14ac:dyDescent="0.25">
      <c r="C8363"/>
      <c r="R8363"/>
    </row>
    <row r="8364" spans="3:18" x14ac:dyDescent="0.25">
      <c r="C8364"/>
      <c r="R8364"/>
    </row>
    <row r="8365" spans="3:18" x14ac:dyDescent="0.25">
      <c r="C8365"/>
      <c r="R8365"/>
    </row>
    <row r="8366" spans="3:18" x14ac:dyDescent="0.25">
      <c r="C8366"/>
      <c r="R8366"/>
    </row>
    <row r="8367" spans="3:18" x14ac:dyDescent="0.25">
      <c r="C8367"/>
      <c r="R8367"/>
    </row>
    <row r="8368" spans="3:18" x14ac:dyDescent="0.25">
      <c r="C8368"/>
      <c r="R8368"/>
    </row>
    <row r="8369" spans="3:18" x14ac:dyDescent="0.25">
      <c r="C8369"/>
      <c r="R8369"/>
    </row>
    <row r="8370" spans="3:18" x14ac:dyDescent="0.25">
      <c r="C8370"/>
      <c r="R8370"/>
    </row>
    <row r="8371" spans="3:18" x14ac:dyDescent="0.25">
      <c r="C8371"/>
      <c r="R8371"/>
    </row>
    <row r="8372" spans="3:18" x14ac:dyDescent="0.25">
      <c r="C8372"/>
      <c r="R8372"/>
    </row>
    <row r="8373" spans="3:18" x14ac:dyDescent="0.25">
      <c r="C8373"/>
      <c r="R8373"/>
    </row>
    <row r="8374" spans="3:18" x14ac:dyDescent="0.25">
      <c r="C8374"/>
      <c r="R8374"/>
    </row>
    <row r="8375" spans="3:18" x14ac:dyDescent="0.25">
      <c r="C8375"/>
      <c r="R8375"/>
    </row>
    <row r="8376" spans="3:18" x14ac:dyDescent="0.25">
      <c r="C8376"/>
      <c r="R8376"/>
    </row>
    <row r="8377" spans="3:18" x14ac:dyDescent="0.25">
      <c r="C8377"/>
      <c r="R8377"/>
    </row>
    <row r="8378" spans="3:18" x14ac:dyDescent="0.25">
      <c r="C8378"/>
      <c r="R8378"/>
    </row>
    <row r="8379" spans="3:18" x14ac:dyDescent="0.25">
      <c r="C8379"/>
      <c r="R8379"/>
    </row>
    <row r="8380" spans="3:18" x14ac:dyDescent="0.25">
      <c r="C8380"/>
      <c r="R8380"/>
    </row>
    <row r="8381" spans="3:18" x14ac:dyDescent="0.25">
      <c r="C8381"/>
      <c r="R8381"/>
    </row>
    <row r="8382" spans="3:18" x14ac:dyDescent="0.25">
      <c r="C8382"/>
      <c r="R8382"/>
    </row>
    <row r="8383" spans="3:18" x14ac:dyDescent="0.25">
      <c r="C8383"/>
      <c r="R8383"/>
    </row>
    <row r="8384" spans="3:18" x14ac:dyDescent="0.25">
      <c r="C8384"/>
      <c r="R8384"/>
    </row>
    <row r="8385" spans="3:18" x14ac:dyDescent="0.25">
      <c r="C8385"/>
      <c r="R8385"/>
    </row>
    <row r="8386" spans="3:18" x14ac:dyDescent="0.25">
      <c r="C8386"/>
      <c r="R8386"/>
    </row>
    <row r="8387" spans="3:18" x14ac:dyDescent="0.25">
      <c r="C8387"/>
      <c r="R8387"/>
    </row>
    <row r="8388" spans="3:18" x14ac:dyDescent="0.25">
      <c r="C8388"/>
      <c r="R8388"/>
    </row>
    <row r="8389" spans="3:18" x14ac:dyDescent="0.25">
      <c r="C8389"/>
      <c r="R8389"/>
    </row>
    <row r="8390" spans="3:18" x14ac:dyDescent="0.25">
      <c r="C8390"/>
      <c r="R8390"/>
    </row>
    <row r="8391" spans="3:18" x14ac:dyDescent="0.25">
      <c r="C8391"/>
      <c r="R8391"/>
    </row>
    <row r="8392" spans="3:18" x14ac:dyDescent="0.25">
      <c r="C8392"/>
      <c r="R8392"/>
    </row>
    <row r="8393" spans="3:18" x14ac:dyDescent="0.25">
      <c r="C8393"/>
      <c r="R8393"/>
    </row>
    <row r="8394" spans="3:18" x14ac:dyDescent="0.25">
      <c r="C8394"/>
      <c r="R8394"/>
    </row>
    <row r="8395" spans="3:18" x14ac:dyDescent="0.25">
      <c r="C8395"/>
      <c r="R8395"/>
    </row>
    <row r="8396" spans="3:18" x14ac:dyDescent="0.25">
      <c r="C8396"/>
      <c r="R8396"/>
    </row>
    <row r="8397" spans="3:18" x14ac:dyDescent="0.25">
      <c r="C8397"/>
      <c r="R8397"/>
    </row>
    <row r="8398" spans="3:18" x14ac:dyDescent="0.25">
      <c r="C8398"/>
      <c r="R8398"/>
    </row>
    <row r="8399" spans="3:18" x14ac:dyDescent="0.25">
      <c r="C8399"/>
      <c r="R8399"/>
    </row>
    <row r="8400" spans="3:18" x14ac:dyDescent="0.25">
      <c r="C8400"/>
      <c r="R8400"/>
    </row>
    <row r="8401" spans="3:18" x14ac:dyDescent="0.25">
      <c r="C8401"/>
      <c r="R8401"/>
    </row>
    <row r="8402" spans="3:18" x14ac:dyDescent="0.25">
      <c r="C8402"/>
      <c r="R8402"/>
    </row>
    <row r="8403" spans="3:18" x14ac:dyDescent="0.25">
      <c r="C8403"/>
      <c r="R8403"/>
    </row>
    <row r="8404" spans="3:18" x14ac:dyDescent="0.25">
      <c r="C8404"/>
      <c r="R8404"/>
    </row>
    <row r="8405" spans="3:18" x14ac:dyDescent="0.25">
      <c r="C8405"/>
      <c r="R8405"/>
    </row>
    <row r="8406" spans="3:18" x14ac:dyDescent="0.25">
      <c r="C8406"/>
      <c r="R8406"/>
    </row>
    <row r="8407" spans="3:18" x14ac:dyDescent="0.25">
      <c r="C8407"/>
      <c r="R8407"/>
    </row>
    <row r="8408" spans="3:18" x14ac:dyDescent="0.25">
      <c r="C8408"/>
      <c r="R8408"/>
    </row>
    <row r="8409" spans="3:18" x14ac:dyDescent="0.25">
      <c r="C8409"/>
      <c r="R8409"/>
    </row>
    <row r="8410" spans="3:18" x14ac:dyDescent="0.25">
      <c r="C8410"/>
      <c r="R8410"/>
    </row>
    <row r="8411" spans="3:18" x14ac:dyDescent="0.25">
      <c r="C8411"/>
      <c r="R8411"/>
    </row>
    <row r="8412" spans="3:18" x14ac:dyDescent="0.25">
      <c r="C8412"/>
      <c r="R8412"/>
    </row>
    <row r="8413" spans="3:18" x14ac:dyDescent="0.25">
      <c r="C8413"/>
      <c r="R8413"/>
    </row>
    <row r="8414" spans="3:18" x14ac:dyDescent="0.25">
      <c r="C8414"/>
      <c r="R8414"/>
    </row>
    <row r="8415" spans="3:18" x14ac:dyDescent="0.25">
      <c r="C8415"/>
      <c r="R8415"/>
    </row>
    <row r="8416" spans="3:18" x14ac:dyDescent="0.25">
      <c r="C8416"/>
      <c r="R8416"/>
    </row>
    <row r="8417" spans="3:18" x14ac:dyDescent="0.25">
      <c r="C8417"/>
      <c r="R8417"/>
    </row>
    <row r="8418" spans="3:18" x14ac:dyDescent="0.25">
      <c r="C8418"/>
      <c r="R8418"/>
    </row>
    <row r="8419" spans="3:18" x14ac:dyDescent="0.25">
      <c r="C8419"/>
      <c r="R8419"/>
    </row>
    <row r="8420" spans="3:18" x14ac:dyDescent="0.25">
      <c r="C8420"/>
      <c r="R8420"/>
    </row>
    <row r="8421" spans="3:18" x14ac:dyDescent="0.25">
      <c r="C8421"/>
      <c r="R8421"/>
    </row>
    <row r="8422" spans="3:18" x14ac:dyDescent="0.25">
      <c r="C8422"/>
      <c r="R8422"/>
    </row>
    <row r="8423" spans="3:18" x14ac:dyDescent="0.25">
      <c r="C8423"/>
      <c r="R8423"/>
    </row>
    <row r="8424" spans="3:18" x14ac:dyDescent="0.25">
      <c r="C8424"/>
      <c r="R8424"/>
    </row>
    <row r="8425" spans="3:18" x14ac:dyDescent="0.25">
      <c r="C8425"/>
      <c r="R8425"/>
    </row>
    <row r="8426" spans="3:18" x14ac:dyDescent="0.25">
      <c r="C8426"/>
      <c r="R8426"/>
    </row>
    <row r="8427" spans="3:18" x14ac:dyDescent="0.25">
      <c r="C8427"/>
      <c r="R8427"/>
    </row>
    <row r="8428" spans="3:18" x14ac:dyDescent="0.25">
      <c r="C8428"/>
      <c r="R8428"/>
    </row>
    <row r="8429" spans="3:18" x14ac:dyDescent="0.25">
      <c r="C8429"/>
      <c r="R8429"/>
    </row>
    <row r="8430" spans="3:18" x14ac:dyDescent="0.25">
      <c r="C8430"/>
      <c r="R8430"/>
    </row>
    <row r="8431" spans="3:18" x14ac:dyDescent="0.25">
      <c r="C8431"/>
      <c r="R8431"/>
    </row>
    <row r="8432" spans="3:18" x14ac:dyDescent="0.25">
      <c r="C8432"/>
      <c r="R8432"/>
    </row>
    <row r="8433" spans="3:18" x14ac:dyDescent="0.25">
      <c r="C8433"/>
      <c r="R8433"/>
    </row>
    <row r="8434" spans="3:18" x14ac:dyDescent="0.25">
      <c r="C8434"/>
      <c r="R8434"/>
    </row>
    <row r="8435" spans="3:18" x14ac:dyDescent="0.25">
      <c r="C8435"/>
      <c r="R8435"/>
    </row>
    <row r="8436" spans="3:18" x14ac:dyDescent="0.25">
      <c r="C8436"/>
      <c r="R8436"/>
    </row>
    <row r="8437" spans="3:18" x14ac:dyDescent="0.25">
      <c r="C8437"/>
      <c r="R8437"/>
    </row>
    <row r="8438" spans="3:18" x14ac:dyDescent="0.25">
      <c r="C8438"/>
      <c r="R8438"/>
    </row>
    <row r="8439" spans="3:18" x14ac:dyDescent="0.25">
      <c r="C8439"/>
      <c r="R8439"/>
    </row>
    <row r="8440" spans="3:18" x14ac:dyDescent="0.25">
      <c r="C8440"/>
      <c r="R8440"/>
    </row>
    <row r="8441" spans="3:18" x14ac:dyDescent="0.25">
      <c r="C8441"/>
      <c r="R8441"/>
    </row>
    <row r="8442" spans="3:18" x14ac:dyDescent="0.25">
      <c r="C8442"/>
      <c r="R8442"/>
    </row>
    <row r="8443" spans="3:18" x14ac:dyDescent="0.25">
      <c r="C8443"/>
      <c r="R8443"/>
    </row>
    <row r="8444" spans="3:18" x14ac:dyDescent="0.25">
      <c r="C8444"/>
      <c r="R8444"/>
    </row>
    <row r="8445" spans="3:18" x14ac:dyDescent="0.25">
      <c r="C8445"/>
      <c r="R8445"/>
    </row>
    <row r="8446" spans="3:18" x14ac:dyDescent="0.25">
      <c r="C8446"/>
      <c r="R8446"/>
    </row>
    <row r="8447" spans="3:18" x14ac:dyDescent="0.25">
      <c r="C8447"/>
      <c r="R8447"/>
    </row>
    <row r="8448" spans="3:18" x14ac:dyDescent="0.25">
      <c r="C8448"/>
      <c r="R8448"/>
    </row>
    <row r="8449" spans="3:18" x14ac:dyDescent="0.25">
      <c r="C8449"/>
      <c r="R8449"/>
    </row>
    <row r="8450" spans="3:18" x14ac:dyDescent="0.25">
      <c r="C8450"/>
      <c r="R8450"/>
    </row>
    <row r="8451" spans="3:18" x14ac:dyDescent="0.25">
      <c r="C8451"/>
      <c r="R8451"/>
    </row>
    <row r="8452" spans="3:18" x14ac:dyDescent="0.25">
      <c r="C8452"/>
      <c r="R8452"/>
    </row>
    <row r="8453" spans="3:18" x14ac:dyDescent="0.25">
      <c r="C8453"/>
      <c r="R8453"/>
    </row>
    <row r="8454" spans="3:18" x14ac:dyDescent="0.25">
      <c r="C8454"/>
      <c r="R8454"/>
    </row>
    <row r="8455" spans="3:18" x14ac:dyDescent="0.25">
      <c r="C8455"/>
      <c r="R8455"/>
    </row>
    <row r="8456" spans="3:18" x14ac:dyDescent="0.25">
      <c r="C8456"/>
      <c r="R8456"/>
    </row>
    <row r="8457" spans="3:18" x14ac:dyDescent="0.25">
      <c r="C8457"/>
      <c r="R8457"/>
    </row>
    <row r="8458" spans="3:18" x14ac:dyDescent="0.25">
      <c r="C8458"/>
      <c r="R8458"/>
    </row>
    <row r="8459" spans="3:18" x14ac:dyDescent="0.25">
      <c r="C8459"/>
      <c r="R8459"/>
    </row>
    <row r="8460" spans="3:18" x14ac:dyDescent="0.25">
      <c r="C8460"/>
      <c r="R8460"/>
    </row>
    <row r="8461" spans="3:18" x14ac:dyDescent="0.25">
      <c r="C8461"/>
      <c r="R8461"/>
    </row>
    <row r="8462" spans="3:18" x14ac:dyDescent="0.25">
      <c r="C8462"/>
      <c r="R8462"/>
    </row>
    <row r="8463" spans="3:18" x14ac:dyDescent="0.25">
      <c r="C8463"/>
      <c r="R8463"/>
    </row>
    <row r="8464" spans="3:18" x14ac:dyDescent="0.25">
      <c r="C8464"/>
      <c r="R8464"/>
    </row>
    <row r="8465" spans="3:18" x14ac:dyDescent="0.25">
      <c r="C8465"/>
      <c r="R8465"/>
    </row>
    <row r="8466" spans="3:18" x14ac:dyDescent="0.25">
      <c r="C8466"/>
      <c r="R8466"/>
    </row>
    <row r="8467" spans="3:18" x14ac:dyDescent="0.25">
      <c r="C8467"/>
      <c r="R8467"/>
    </row>
    <row r="8468" spans="3:18" x14ac:dyDescent="0.25">
      <c r="C8468"/>
      <c r="R8468"/>
    </row>
    <row r="8469" spans="3:18" x14ac:dyDescent="0.25">
      <c r="C8469"/>
      <c r="R8469"/>
    </row>
    <row r="8470" spans="3:18" x14ac:dyDescent="0.25">
      <c r="C8470"/>
      <c r="R8470"/>
    </row>
    <row r="8471" spans="3:18" x14ac:dyDescent="0.25">
      <c r="C8471"/>
      <c r="R8471"/>
    </row>
    <row r="8472" spans="3:18" x14ac:dyDescent="0.25">
      <c r="C8472"/>
      <c r="R8472"/>
    </row>
    <row r="8473" spans="3:18" x14ac:dyDescent="0.25">
      <c r="C8473"/>
      <c r="R8473"/>
    </row>
    <row r="8474" spans="3:18" x14ac:dyDescent="0.25">
      <c r="C8474"/>
      <c r="R8474"/>
    </row>
    <row r="8475" spans="3:18" x14ac:dyDescent="0.25">
      <c r="C8475"/>
      <c r="R8475"/>
    </row>
    <row r="8476" spans="3:18" x14ac:dyDescent="0.25">
      <c r="C8476"/>
      <c r="R8476"/>
    </row>
    <row r="8477" spans="3:18" x14ac:dyDescent="0.25">
      <c r="C8477"/>
      <c r="R8477"/>
    </row>
    <row r="8478" spans="3:18" x14ac:dyDescent="0.25">
      <c r="C8478"/>
      <c r="R8478"/>
    </row>
    <row r="8479" spans="3:18" x14ac:dyDescent="0.25">
      <c r="C8479"/>
      <c r="R8479"/>
    </row>
    <row r="8480" spans="3:18" x14ac:dyDescent="0.25">
      <c r="C8480"/>
      <c r="R8480"/>
    </row>
    <row r="8481" spans="3:18" x14ac:dyDescent="0.25">
      <c r="C8481"/>
      <c r="R8481"/>
    </row>
    <row r="8482" spans="3:18" x14ac:dyDescent="0.25">
      <c r="C8482"/>
      <c r="R8482"/>
    </row>
    <row r="8483" spans="3:18" x14ac:dyDescent="0.25">
      <c r="C8483"/>
      <c r="R8483"/>
    </row>
    <row r="8484" spans="3:18" x14ac:dyDescent="0.25">
      <c r="C8484"/>
      <c r="R8484"/>
    </row>
    <row r="8485" spans="3:18" x14ac:dyDescent="0.25">
      <c r="C8485"/>
      <c r="R8485"/>
    </row>
    <row r="8486" spans="3:18" x14ac:dyDescent="0.25">
      <c r="C8486"/>
      <c r="R8486"/>
    </row>
    <row r="8487" spans="3:18" x14ac:dyDescent="0.25">
      <c r="C8487"/>
      <c r="R8487"/>
    </row>
    <row r="8488" spans="3:18" x14ac:dyDescent="0.25">
      <c r="C8488"/>
      <c r="R8488"/>
    </row>
    <row r="8489" spans="3:18" x14ac:dyDescent="0.25">
      <c r="C8489"/>
      <c r="R8489"/>
    </row>
    <row r="8490" spans="3:18" x14ac:dyDescent="0.25">
      <c r="C8490"/>
      <c r="R8490"/>
    </row>
    <row r="8491" spans="3:18" x14ac:dyDescent="0.25">
      <c r="C8491"/>
      <c r="R8491"/>
    </row>
    <row r="8492" spans="3:18" x14ac:dyDescent="0.25">
      <c r="C8492"/>
      <c r="R8492"/>
    </row>
    <row r="8493" spans="3:18" x14ac:dyDescent="0.25">
      <c r="C8493"/>
      <c r="R8493"/>
    </row>
    <row r="8494" spans="3:18" x14ac:dyDescent="0.25">
      <c r="C8494"/>
      <c r="R8494"/>
    </row>
    <row r="8495" spans="3:18" x14ac:dyDescent="0.25">
      <c r="C8495"/>
      <c r="R8495"/>
    </row>
    <row r="8496" spans="3:18" x14ac:dyDescent="0.25">
      <c r="C8496"/>
      <c r="R8496"/>
    </row>
    <row r="8497" spans="3:18" x14ac:dyDescent="0.25">
      <c r="C8497"/>
      <c r="R8497"/>
    </row>
    <row r="8498" spans="3:18" x14ac:dyDescent="0.25">
      <c r="C8498"/>
      <c r="R8498"/>
    </row>
    <row r="8499" spans="3:18" x14ac:dyDescent="0.25">
      <c r="C8499"/>
      <c r="R8499"/>
    </row>
    <row r="8500" spans="3:18" x14ac:dyDescent="0.25">
      <c r="C8500"/>
      <c r="R8500"/>
    </row>
    <row r="8501" spans="3:18" x14ac:dyDescent="0.25">
      <c r="C8501"/>
      <c r="R8501"/>
    </row>
    <row r="8502" spans="3:18" x14ac:dyDescent="0.25">
      <c r="C8502"/>
      <c r="R8502"/>
    </row>
    <row r="8503" spans="3:18" x14ac:dyDescent="0.25">
      <c r="C8503"/>
      <c r="R8503"/>
    </row>
    <row r="8504" spans="3:18" x14ac:dyDescent="0.25">
      <c r="C8504"/>
      <c r="R8504"/>
    </row>
    <row r="8505" spans="3:18" x14ac:dyDescent="0.25">
      <c r="C8505"/>
      <c r="R8505"/>
    </row>
    <row r="8506" spans="3:18" x14ac:dyDescent="0.25">
      <c r="C8506"/>
      <c r="R8506"/>
    </row>
    <row r="8507" spans="3:18" x14ac:dyDescent="0.25">
      <c r="C8507"/>
      <c r="R8507"/>
    </row>
    <row r="8508" spans="3:18" x14ac:dyDescent="0.25">
      <c r="C8508"/>
      <c r="R8508"/>
    </row>
    <row r="8509" spans="3:18" x14ac:dyDescent="0.25">
      <c r="C8509"/>
      <c r="R8509"/>
    </row>
    <row r="8510" spans="3:18" x14ac:dyDescent="0.25">
      <c r="C8510"/>
      <c r="R8510"/>
    </row>
    <row r="8511" spans="3:18" x14ac:dyDescent="0.25">
      <c r="C8511"/>
      <c r="R8511"/>
    </row>
    <row r="8512" spans="3:18" x14ac:dyDescent="0.25">
      <c r="C8512"/>
      <c r="R8512"/>
    </row>
    <row r="8513" spans="3:18" x14ac:dyDescent="0.25">
      <c r="C8513"/>
      <c r="R8513"/>
    </row>
    <row r="8514" spans="3:18" x14ac:dyDescent="0.25">
      <c r="C8514"/>
      <c r="R8514"/>
    </row>
    <row r="8515" spans="3:18" x14ac:dyDescent="0.25">
      <c r="C8515"/>
      <c r="R8515"/>
    </row>
    <row r="8516" spans="3:18" x14ac:dyDescent="0.25">
      <c r="C8516"/>
      <c r="R8516"/>
    </row>
    <row r="8517" spans="3:18" x14ac:dyDescent="0.25">
      <c r="C8517"/>
      <c r="R8517"/>
    </row>
    <row r="8518" spans="3:18" x14ac:dyDescent="0.25">
      <c r="C8518"/>
      <c r="R8518"/>
    </row>
    <row r="8519" spans="3:18" x14ac:dyDescent="0.25">
      <c r="C8519"/>
      <c r="R8519"/>
    </row>
    <row r="8520" spans="3:18" x14ac:dyDescent="0.25">
      <c r="C8520"/>
      <c r="R8520"/>
    </row>
    <row r="8521" spans="3:18" x14ac:dyDescent="0.25">
      <c r="C8521"/>
      <c r="R8521"/>
    </row>
    <row r="8522" spans="3:18" x14ac:dyDescent="0.25">
      <c r="C8522"/>
      <c r="R8522"/>
    </row>
    <row r="8523" spans="3:18" x14ac:dyDescent="0.25">
      <c r="C8523"/>
      <c r="R8523"/>
    </row>
    <row r="8524" spans="3:18" x14ac:dyDescent="0.25">
      <c r="C8524"/>
      <c r="R8524"/>
    </row>
    <row r="8525" spans="3:18" x14ac:dyDescent="0.25">
      <c r="C8525"/>
      <c r="R8525"/>
    </row>
    <row r="8526" spans="3:18" x14ac:dyDescent="0.25">
      <c r="C8526"/>
      <c r="R8526"/>
    </row>
    <row r="8527" spans="3:18" x14ac:dyDescent="0.25">
      <c r="C8527"/>
      <c r="R8527"/>
    </row>
    <row r="8528" spans="3:18" x14ac:dyDescent="0.25">
      <c r="C8528"/>
      <c r="R8528"/>
    </row>
    <row r="8529" spans="3:18" x14ac:dyDescent="0.25">
      <c r="C8529"/>
      <c r="R8529"/>
    </row>
    <row r="8530" spans="3:18" x14ac:dyDescent="0.25">
      <c r="C8530"/>
      <c r="R8530"/>
    </row>
    <row r="8531" spans="3:18" x14ac:dyDescent="0.25">
      <c r="C8531"/>
      <c r="R8531"/>
    </row>
    <row r="8532" spans="3:18" x14ac:dyDescent="0.25">
      <c r="C8532"/>
      <c r="R8532"/>
    </row>
    <row r="8533" spans="3:18" x14ac:dyDescent="0.25">
      <c r="C8533"/>
      <c r="R8533"/>
    </row>
    <row r="8534" spans="3:18" x14ac:dyDescent="0.25">
      <c r="C8534"/>
      <c r="R8534"/>
    </row>
    <row r="8535" spans="3:18" x14ac:dyDescent="0.25">
      <c r="C8535"/>
      <c r="R8535"/>
    </row>
    <row r="8536" spans="3:18" x14ac:dyDescent="0.25">
      <c r="C8536"/>
      <c r="R8536"/>
    </row>
    <row r="8537" spans="3:18" x14ac:dyDescent="0.25">
      <c r="C8537"/>
      <c r="R8537"/>
    </row>
    <row r="8538" spans="3:18" x14ac:dyDescent="0.25">
      <c r="C8538"/>
      <c r="R8538"/>
    </row>
    <row r="8539" spans="3:18" x14ac:dyDescent="0.25">
      <c r="C8539"/>
      <c r="R8539"/>
    </row>
    <row r="8540" spans="3:18" x14ac:dyDescent="0.25">
      <c r="C8540"/>
      <c r="R8540"/>
    </row>
    <row r="8541" spans="3:18" x14ac:dyDescent="0.25">
      <c r="C8541"/>
      <c r="R8541"/>
    </row>
    <row r="8542" spans="3:18" x14ac:dyDescent="0.25">
      <c r="C8542"/>
      <c r="R8542"/>
    </row>
    <row r="8543" spans="3:18" x14ac:dyDescent="0.25">
      <c r="C8543"/>
      <c r="R8543"/>
    </row>
    <row r="8544" spans="3:18" x14ac:dyDescent="0.25">
      <c r="C8544"/>
      <c r="R8544"/>
    </row>
    <row r="8545" spans="3:18" x14ac:dyDescent="0.25">
      <c r="C8545"/>
      <c r="R8545"/>
    </row>
    <row r="8546" spans="3:18" x14ac:dyDescent="0.25">
      <c r="C8546"/>
      <c r="R8546"/>
    </row>
    <row r="8547" spans="3:18" x14ac:dyDescent="0.25">
      <c r="C8547"/>
      <c r="R8547"/>
    </row>
    <row r="8548" spans="3:18" x14ac:dyDescent="0.25">
      <c r="C8548"/>
      <c r="R8548"/>
    </row>
    <row r="8549" spans="3:18" x14ac:dyDescent="0.25">
      <c r="C8549"/>
      <c r="R8549"/>
    </row>
    <row r="8550" spans="3:18" x14ac:dyDescent="0.25">
      <c r="C8550"/>
      <c r="R8550"/>
    </row>
    <row r="8551" spans="3:18" x14ac:dyDescent="0.25">
      <c r="C8551"/>
      <c r="R8551"/>
    </row>
    <row r="8552" spans="3:18" x14ac:dyDescent="0.25">
      <c r="C8552"/>
      <c r="R8552"/>
    </row>
    <row r="8553" spans="3:18" x14ac:dyDescent="0.25">
      <c r="C8553"/>
      <c r="R8553"/>
    </row>
    <row r="8554" spans="3:18" x14ac:dyDescent="0.25">
      <c r="C8554"/>
      <c r="R8554"/>
    </row>
    <row r="8555" spans="3:18" x14ac:dyDescent="0.25">
      <c r="C8555"/>
      <c r="R8555"/>
    </row>
    <row r="8556" spans="3:18" x14ac:dyDescent="0.25">
      <c r="C8556"/>
      <c r="R8556"/>
    </row>
    <row r="8557" spans="3:18" x14ac:dyDescent="0.25">
      <c r="C8557"/>
      <c r="R8557"/>
    </row>
    <row r="8558" spans="3:18" x14ac:dyDescent="0.25">
      <c r="C8558"/>
      <c r="R8558"/>
    </row>
    <row r="8559" spans="3:18" x14ac:dyDescent="0.25">
      <c r="C8559"/>
      <c r="R8559"/>
    </row>
    <row r="8560" spans="3:18" x14ac:dyDescent="0.25">
      <c r="C8560"/>
      <c r="R8560"/>
    </row>
    <row r="8561" spans="3:18" x14ac:dyDescent="0.25">
      <c r="C8561"/>
      <c r="R8561"/>
    </row>
    <row r="8562" spans="3:18" x14ac:dyDescent="0.25">
      <c r="C8562"/>
      <c r="R8562"/>
    </row>
    <row r="8563" spans="3:18" x14ac:dyDescent="0.25">
      <c r="C8563"/>
      <c r="R8563"/>
    </row>
    <row r="8564" spans="3:18" x14ac:dyDescent="0.25">
      <c r="C8564"/>
      <c r="R8564"/>
    </row>
    <row r="8565" spans="3:18" x14ac:dyDescent="0.25">
      <c r="C8565"/>
      <c r="R8565"/>
    </row>
    <row r="8566" spans="3:18" x14ac:dyDescent="0.25">
      <c r="C8566"/>
      <c r="R8566"/>
    </row>
    <row r="8567" spans="3:18" x14ac:dyDescent="0.25">
      <c r="C8567"/>
      <c r="R8567"/>
    </row>
    <row r="8568" spans="3:18" x14ac:dyDescent="0.25">
      <c r="C8568"/>
      <c r="R8568"/>
    </row>
    <row r="8569" spans="3:18" x14ac:dyDescent="0.25">
      <c r="C8569"/>
      <c r="R8569"/>
    </row>
    <row r="8570" spans="3:18" x14ac:dyDescent="0.25">
      <c r="C8570"/>
      <c r="R8570"/>
    </row>
    <row r="8571" spans="3:18" x14ac:dyDescent="0.25">
      <c r="C8571"/>
      <c r="R8571"/>
    </row>
    <row r="8572" spans="3:18" x14ac:dyDescent="0.25">
      <c r="C8572"/>
      <c r="R8572"/>
    </row>
    <row r="8573" spans="3:18" x14ac:dyDescent="0.25">
      <c r="C8573"/>
      <c r="R8573"/>
    </row>
    <row r="8574" spans="3:18" x14ac:dyDescent="0.25">
      <c r="C8574"/>
      <c r="R8574"/>
    </row>
    <row r="8575" spans="3:18" x14ac:dyDescent="0.25">
      <c r="C8575"/>
      <c r="R8575"/>
    </row>
    <row r="8576" spans="3:18" x14ac:dyDescent="0.25">
      <c r="C8576"/>
      <c r="R8576"/>
    </row>
    <row r="8577" spans="3:18" x14ac:dyDescent="0.25">
      <c r="C8577"/>
      <c r="R8577"/>
    </row>
    <row r="8578" spans="3:18" x14ac:dyDescent="0.25">
      <c r="C8578"/>
      <c r="R8578"/>
    </row>
    <row r="8579" spans="3:18" x14ac:dyDescent="0.25">
      <c r="C8579"/>
      <c r="R8579"/>
    </row>
    <row r="8580" spans="3:18" x14ac:dyDescent="0.25">
      <c r="C8580"/>
      <c r="R8580"/>
    </row>
    <row r="8581" spans="3:18" x14ac:dyDescent="0.25">
      <c r="C8581"/>
      <c r="R8581"/>
    </row>
    <row r="8582" spans="3:18" x14ac:dyDescent="0.25">
      <c r="C8582"/>
      <c r="R8582"/>
    </row>
    <row r="8583" spans="3:18" x14ac:dyDescent="0.25">
      <c r="C8583"/>
      <c r="R8583"/>
    </row>
    <row r="8584" spans="3:18" x14ac:dyDescent="0.25">
      <c r="C8584"/>
      <c r="R8584"/>
    </row>
    <row r="8585" spans="3:18" x14ac:dyDescent="0.25">
      <c r="C8585"/>
      <c r="R8585"/>
    </row>
    <row r="8586" spans="3:18" x14ac:dyDescent="0.25">
      <c r="C8586"/>
      <c r="R8586"/>
    </row>
    <row r="8587" spans="3:18" x14ac:dyDescent="0.25">
      <c r="C8587"/>
      <c r="R8587"/>
    </row>
    <row r="8588" spans="3:18" x14ac:dyDescent="0.25">
      <c r="C8588"/>
      <c r="R8588"/>
    </row>
    <row r="8589" spans="3:18" x14ac:dyDescent="0.25">
      <c r="C8589"/>
      <c r="R8589"/>
    </row>
    <row r="8590" spans="3:18" x14ac:dyDescent="0.25">
      <c r="C8590"/>
      <c r="R8590"/>
    </row>
    <row r="8591" spans="3:18" x14ac:dyDescent="0.25">
      <c r="C8591"/>
      <c r="R8591"/>
    </row>
    <row r="8592" spans="3:18" x14ac:dyDescent="0.25">
      <c r="C8592"/>
      <c r="R8592"/>
    </row>
    <row r="8593" spans="3:18" x14ac:dyDescent="0.25">
      <c r="C8593"/>
      <c r="R8593"/>
    </row>
    <row r="8594" spans="3:18" x14ac:dyDescent="0.25">
      <c r="C8594"/>
      <c r="R8594"/>
    </row>
    <row r="8595" spans="3:18" x14ac:dyDescent="0.25">
      <c r="C8595"/>
      <c r="R8595"/>
    </row>
    <row r="8596" spans="3:18" x14ac:dyDescent="0.25">
      <c r="C8596"/>
      <c r="R8596"/>
    </row>
    <row r="8597" spans="3:18" x14ac:dyDescent="0.25">
      <c r="C8597"/>
      <c r="R8597"/>
    </row>
    <row r="8598" spans="3:18" x14ac:dyDescent="0.25">
      <c r="C8598"/>
      <c r="R8598"/>
    </row>
    <row r="8599" spans="3:18" x14ac:dyDescent="0.25">
      <c r="C8599"/>
      <c r="R8599"/>
    </row>
    <row r="8600" spans="3:18" x14ac:dyDescent="0.25">
      <c r="C8600"/>
      <c r="R8600"/>
    </row>
    <row r="8601" spans="3:18" x14ac:dyDescent="0.25">
      <c r="C8601"/>
      <c r="R8601"/>
    </row>
    <row r="8602" spans="3:18" x14ac:dyDescent="0.25">
      <c r="C8602"/>
      <c r="R8602"/>
    </row>
    <row r="8603" spans="3:18" x14ac:dyDescent="0.25">
      <c r="C8603"/>
      <c r="R8603"/>
    </row>
    <row r="8604" spans="3:18" x14ac:dyDescent="0.25">
      <c r="C8604"/>
      <c r="R8604"/>
    </row>
    <row r="8605" spans="3:18" x14ac:dyDescent="0.25">
      <c r="C8605"/>
      <c r="R8605"/>
    </row>
    <row r="8606" spans="3:18" x14ac:dyDescent="0.25">
      <c r="C8606"/>
      <c r="R8606"/>
    </row>
    <row r="8607" spans="3:18" x14ac:dyDescent="0.25">
      <c r="C8607"/>
      <c r="R8607"/>
    </row>
    <row r="8608" spans="3:18" x14ac:dyDescent="0.25">
      <c r="C8608"/>
      <c r="R8608"/>
    </row>
    <row r="8609" spans="3:18" x14ac:dyDescent="0.25">
      <c r="C8609"/>
      <c r="R8609"/>
    </row>
    <row r="8610" spans="3:18" x14ac:dyDescent="0.25">
      <c r="C8610"/>
      <c r="R8610"/>
    </row>
    <row r="8611" spans="3:18" x14ac:dyDescent="0.25">
      <c r="C8611"/>
      <c r="R8611"/>
    </row>
    <row r="8612" spans="3:18" x14ac:dyDescent="0.25">
      <c r="C8612"/>
      <c r="R8612"/>
    </row>
    <row r="8613" spans="3:18" x14ac:dyDescent="0.25">
      <c r="C8613"/>
      <c r="R8613"/>
    </row>
    <row r="8614" spans="3:18" x14ac:dyDescent="0.25">
      <c r="C8614"/>
      <c r="R8614"/>
    </row>
    <row r="8615" spans="3:18" x14ac:dyDescent="0.25">
      <c r="C8615"/>
      <c r="R8615"/>
    </row>
    <row r="8616" spans="3:18" x14ac:dyDescent="0.25">
      <c r="C8616"/>
      <c r="R8616"/>
    </row>
    <row r="8617" spans="3:18" x14ac:dyDescent="0.25">
      <c r="C8617"/>
      <c r="R8617"/>
    </row>
    <row r="8618" spans="3:18" x14ac:dyDescent="0.25">
      <c r="C8618"/>
      <c r="R8618"/>
    </row>
    <row r="8619" spans="3:18" x14ac:dyDescent="0.25">
      <c r="C8619"/>
      <c r="R8619"/>
    </row>
    <row r="8620" spans="3:18" x14ac:dyDescent="0.25">
      <c r="C8620"/>
      <c r="R8620"/>
    </row>
    <row r="8621" spans="3:18" x14ac:dyDescent="0.25">
      <c r="C8621"/>
      <c r="R8621"/>
    </row>
    <row r="8622" spans="3:18" x14ac:dyDescent="0.25">
      <c r="C8622"/>
      <c r="R8622"/>
    </row>
    <row r="8623" spans="3:18" x14ac:dyDescent="0.25">
      <c r="C8623"/>
      <c r="R8623"/>
    </row>
    <row r="8624" spans="3:18" x14ac:dyDescent="0.25">
      <c r="C8624"/>
      <c r="R8624"/>
    </row>
    <row r="8625" spans="3:18" x14ac:dyDescent="0.25">
      <c r="C8625"/>
      <c r="R8625"/>
    </row>
    <row r="8626" spans="3:18" x14ac:dyDescent="0.25">
      <c r="C8626"/>
      <c r="R8626"/>
    </row>
    <row r="8627" spans="3:18" x14ac:dyDescent="0.25">
      <c r="C8627"/>
      <c r="R8627"/>
    </row>
    <row r="8628" spans="3:18" x14ac:dyDescent="0.25">
      <c r="C8628"/>
      <c r="R8628"/>
    </row>
    <row r="8629" spans="3:18" x14ac:dyDescent="0.25">
      <c r="C8629"/>
      <c r="R8629"/>
    </row>
    <row r="8630" spans="3:18" x14ac:dyDescent="0.25">
      <c r="C8630"/>
      <c r="R8630"/>
    </row>
    <row r="8631" spans="3:18" x14ac:dyDescent="0.25">
      <c r="C8631"/>
      <c r="R8631"/>
    </row>
    <row r="8632" spans="3:18" x14ac:dyDescent="0.25">
      <c r="C8632"/>
      <c r="R8632"/>
    </row>
    <row r="8633" spans="3:18" x14ac:dyDescent="0.25">
      <c r="C8633"/>
      <c r="R8633"/>
    </row>
    <row r="8634" spans="3:18" x14ac:dyDescent="0.25">
      <c r="C8634"/>
      <c r="R8634"/>
    </row>
    <row r="8635" spans="3:18" x14ac:dyDescent="0.25">
      <c r="C8635"/>
      <c r="R8635"/>
    </row>
    <row r="8636" spans="3:18" x14ac:dyDescent="0.25">
      <c r="C8636"/>
      <c r="R8636"/>
    </row>
    <row r="8637" spans="3:18" x14ac:dyDescent="0.25">
      <c r="C8637"/>
      <c r="R8637"/>
    </row>
    <row r="8638" spans="3:18" x14ac:dyDescent="0.25">
      <c r="C8638"/>
      <c r="R8638"/>
    </row>
    <row r="8639" spans="3:18" x14ac:dyDescent="0.25">
      <c r="C8639"/>
      <c r="R8639"/>
    </row>
    <row r="8640" spans="3:18" x14ac:dyDescent="0.25">
      <c r="C8640"/>
      <c r="R8640"/>
    </row>
    <row r="8641" spans="3:18" x14ac:dyDescent="0.25">
      <c r="C8641"/>
      <c r="R8641"/>
    </row>
    <row r="8642" spans="3:18" x14ac:dyDescent="0.25">
      <c r="C8642"/>
      <c r="R8642"/>
    </row>
    <row r="8643" spans="3:18" x14ac:dyDescent="0.25">
      <c r="C8643"/>
      <c r="R8643"/>
    </row>
    <row r="8644" spans="3:18" x14ac:dyDescent="0.25">
      <c r="C8644"/>
      <c r="R8644"/>
    </row>
    <row r="8645" spans="3:18" x14ac:dyDescent="0.25">
      <c r="C8645"/>
      <c r="R8645"/>
    </row>
    <row r="8646" spans="3:18" x14ac:dyDescent="0.25">
      <c r="C8646"/>
      <c r="R8646"/>
    </row>
    <row r="8647" spans="3:18" x14ac:dyDescent="0.25">
      <c r="C8647"/>
      <c r="R8647"/>
    </row>
    <row r="8648" spans="3:18" x14ac:dyDescent="0.25">
      <c r="C8648"/>
      <c r="R8648"/>
    </row>
    <row r="8649" spans="3:18" x14ac:dyDescent="0.25">
      <c r="C8649"/>
      <c r="R8649"/>
    </row>
    <row r="8650" spans="3:18" x14ac:dyDescent="0.25">
      <c r="C8650"/>
      <c r="R8650"/>
    </row>
    <row r="8651" spans="3:18" x14ac:dyDescent="0.25">
      <c r="C8651"/>
      <c r="R8651"/>
    </row>
    <row r="8652" spans="3:18" x14ac:dyDescent="0.25">
      <c r="C8652"/>
      <c r="R8652"/>
    </row>
    <row r="8653" spans="3:18" x14ac:dyDescent="0.25">
      <c r="C8653"/>
      <c r="R8653"/>
    </row>
    <row r="8654" spans="3:18" x14ac:dyDescent="0.25">
      <c r="C8654"/>
      <c r="R8654"/>
    </row>
    <row r="8655" spans="3:18" x14ac:dyDescent="0.25">
      <c r="C8655"/>
      <c r="R8655"/>
    </row>
    <row r="8656" spans="3:18" x14ac:dyDescent="0.25">
      <c r="C8656"/>
      <c r="R8656"/>
    </row>
    <row r="8657" spans="3:18" x14ac:dyDescent="0.25">
      <c r="C8657"/>
      <c r="R8657"/>
    </row>
    <row r="8658" spans="3:18" x14ac:dyDescent="0.25">
      <c r="C8658"/>
      <c r="R8658"/>
    </row>
    <row r="8659" spans="3:18" x14ac:dyDescent="0.25">
      <c r="C8659"/>
      <c r="R8659"/>
    </row>
    <row r="8660" spans="3:18" x14ac:dyDescent="0.25">
      <c r="C8660"/>
      <c r="R8660"/>
    </row>
    <row r="8661" spans="3:18" x14ac:dyDescent="0.25">
      <c r="C8661"/>
      <c r="R8661"/>
    </row>
    <row r="8662" spans="3:18" x14ac:dyDescent="0.25">
      <c r="C8662"/>
      <c r="R8662"/>
    </row>
    <row r="8663" spans="3:18" x14ac:dyDescent="0.25">
      <c r="C8663"/>
      <c r="R8663"/>
    </row>
    <row r="8664" spans="3:18" x14ac:dyDescent="0.25">
      <c r="C8664"/>
      <c r="R8664"/>
    </row>
    <row r="8665" spans="3:18" x14ac:dyDescent="0.25">
      <c r="C8665"/>
      <c r="R8665"/>
    </row>
    <row r="8666" spans="3:18" x14ac:dyDescent="0.25">
      <c r="C8666"/>
      <c r="R8666"/>
    </row>
    <row r="8667" spans="3:18" x14ac:dyDescent="0.25">
      <c r="C8667"/>
      <c r="R8667"/>
    </row>
    <row r="8668" spans="3:18" x14ac:dyDescent="0.25">
      <c r="C8668"/>
      <c r="R8668"/>
    </row>
    <row r="8669" spans="3:18" x14ac:dyDescent="0.25">
      <c r="C8669"/>
      <c r="R8669"/>
    </row>
    <row r="8670" spans="3:18" x14ac:dyDescent="0.25">
      <c r="C8670"/>
      <c r="R8670"/>
    </row>
    <row r="8671" spans="3:18" x14ac:dyDescent="0.25">
      <c r="C8671"/>
      <c r="R8671"/>
    </row>
    <row r="8672" spans="3:18" x14ac:dyDescent="0.25">
      <c r="C8672"/>
      <c r="R8672"/>
    </row>
    <row r="8673" spans="3:18" x14ac:dyDescent="0.25">
      <c r="C8673"/>
      <c r="R8673"/>
    </row>
    <row r="8674" spans="3:18" x14ac:dyDescent="0.25">
      <c r="C8674"/>
      <c r="R8674"/>
    </row>
    <row r="8675" spans="3:18" x14ac:dyDescent="0.25">
      <c r="C8675"/>
      <c r="R8675"/>
    </row>
    <row r="8676" spans="3:18" x14ac:dyDescent="0.25">
      <c r="C8676"/>
      <c r="R8676"/>
    </row>
    <row r="8677" spans="3:18" x14ac:dyDescent="0.25">
      <c r="C8677"/>
      <c r="R8677"/>
    </row>
    <row r="8678" spans="3:18" x14ac:dyDescent="0.25">
      <c r="C8678"/>
      <c r="R8678"/>
    </row>
    <row r="8679" spans="3:18" x14ac:dyDescent="0.25">
      <c r="C8679"/>
      <c r="R8679"/>
    </row>
    <row r="8680" spans="3:18" x14ac:dyDescent="0.25">
      <c r="C8680"/>
      <c r="R8680"/>
    </row>
    <row r="8681" spans="3:18" x14ac:dyDescent="0.25">
      <c r="C8681"/>
      <c r="R8681"/>
    </row>
    <row r="8682" spans="3:18" x14ac:dyDescent="0.25">
      <c r="C8682"/>
      <c r="R8682"/>
    </row>
    <row r="8683" spans="3:18" x14ac:dyDescent="0.25">
      <c r="C8683"/>
      <c r="R8683"/>
    </row>
    <row r="8684" spans="3:18" x14ac:dyDescent="0.25">
      <c r="C8684"/>
      <c r="R8684"/>
    </row>
    <row r="8685" spans="3:18" x14ac:dyDescent="0.25">
      <c r="C8685"/>
      <c r="R8685"/>
    </row>
    <row r="8686" spans="3:18" x14ac:dyDescent="0.25">
      <c r="C8686"/>
      <c r="R8686"/>
    </row>
    <row r="8687" spans="3:18" x14ac:dyDescent="0.25">
      <c r="C8687"/>
      <c r="R8687"/>
    </row>
    <row r="8688" spans="3:18" x14ac:dyDescent="0.25">
      <c r="C8688"/>
      <c r="R8688"/>
    </row>
    <row r="8689" spans="3:18" x14ac:dyDescent="0.25">
      <c r="C8689"/>
      <c r="R8689"/>
    </row>
    <row r="8690" spans="3:18" x14ac:dyDescent="0.25">
      <c r="C8690"/>
      <c r="R8690"/>
    </row>
    <row r="8691" spans="3:18" x14ac:dyDescent="0.25">
      <c r="C8691"/>
      <c r="R8691"/>
    </row>
    <row r="8692" spans="3:18" x14ac:dyDescent="0.25">
      <c r="C8692"/>
      <c r="R8692"/>
    </row>
    <row r="8693" spans="3:18" x14ac:dyDescent="0.25">
      <c r="C8693"/>
      <c r="R8693"/>
    </row>
    <row r="8694" spans="3:18" x14ac:dyDescent="0.25">
      <c r="C8694"/>
      <c r="R8694"/>
    </row>
    <row r="8695" spans="3:18" x14ac:dyDescent="0.25">
      <c r="C8695"/>
      <c r="R8695"/>
    </row>
    <row r="8696" spans="3:18" x14ac:dyDescent="0.25">
      <c r="C8696"/>
      <c r="R8696"/>
    </row>
    <row r="8697" spans="3:18" x14ac:dyDescent="0.25">
      <c r="C8697"/>
      <c r="R8697"/>
    </row>
    <row r="8698" spans="3:18" x14ac:dyDescent="0.25">
      <c r="C8698"/>
      <c r="R8698"/>
    </row>
    <row r="8699" spans="3:18" x14ac:dyDescent="0.25">
      <c r="C8699"/>
      <c r="R8699"/>
    </row>
    <row r="8700" spans="3:18" x14ac:dyDescent="0.25">
      <c r="C8700"/>
      <c r="R8700"/>
    </row>
    <row r="8701" spans="3:18" x14ac:dyDescent="0.25">
      <c r="C8701"/>
      <c r="R8701"/>
    </row>
    <row r="8702" spans="3:18" x14ac:dyDescent="0.25">
      <c r="C8702"/>
      <c r="R8702"/>
    </row>
    <row r="8703" spans="3:18" x14ac:dyDescent="0.25">
      <c r="C8703"/>
      <c r="R8703"/>
    </row>
    <row r="8704" spans="3:18" x14ac:dyDescent="0.25">
      <c r="C8704"/>
      <c r="R8704"/>
    </row>
    <row r="8705" spans="3:18" x14ac:dyDescent="0.25">
      <c r="C8705"/>
      <c r="R8705"/>
    </row>
    <row r="8706" spans="3:18" x14ac:dyDescent="0.25">
      <c r="C8706"/>
      <c r="R8706"/>
    </row>
    <row r="8707" spans="3:18" x14ac:dyDescent="0.25">
      <c r="C8707"/>
      <c r="R8707"/>
    </row>
    <row r="8708" spans="3:18" x14ac:dyDescent="0.25">
      <c r="C8708"/>
      <c r="R8708"/>
    </row>
    <row r="8709" spans="3:18" x14ac:dyDescent="0.25">
      <c r="C8709"/>
      <c r="R8709"/>
    </row>
    <row r="8710" spans="3:18" x14ac:dyDescent="0.25">
      <c r="C8710"/>
      <c r="R8710"/>
    </row>
    <row r="8711" spans="3:18" x14ac:dyDescent="0.25">
      <c r="C8711"/>
      <c r="R8711"/>
    </row>
    <row r="8712" spans="3:18" x14ac:dyDescent="0.25">
      <c r="C8712"/>
      <c r="R8712"/>
    </row>
    <row r="8713" spans="3:18" x14ac:dyDescent="0.25">
      <c r="C8713"/>
      <c r="R8713"/>
    </row>
    <row r="8714" spans="3:18" x14ac:dyDescent="0.25">
      <c r="C8714"/>
      <c r="R8714"/>
    </row>
    <row r="8715" spans="3:18" x14ac:dyDescent="0.25">
      <c r="C8715"/>
      <c r="R8715"/>
    </row>
    <row r="8716" spans="3:18" x14ac:dyDescent="0.25">
      <c r="C8716"/>
      <c r="R8716"/>
    </row>
    <row r="8717" spans="3:18" x14ac:dyDescent="0.25">
      <c r="C8717"/>
      <c r="R8717"/>
    </row>
    <row r="8718" spans="3:18" x14ac:dyDescent="0.25">
      <c r="C8718"/>
      <c r="R8718"/>
    </row>
    <row r="8719" spans="3:18" x14ac:dyDescent="0.25">
      <c r="C8719"/>
      <c r="R8719"/>
    </row>
    <row r="8720" spans="3:18" x14ac:dyDescent="0.25">
      <c r="C8720"/>
      <c r="R8720"/>
    </row>
    <row r="8721" spans="3:18" x14ac:dyDescent="0.25">
      <c r="C8721"/>
      <c r="R8721"/>
    </row>
    <row r="8722" spans="3:18" x14ac:dyDescent="0.25">
      <c r="C8722"/>
      <c r="R8722"/>
    </row>
    <row r="8723" spans="3:18" x14ac:dyDescent="0.25">
      <c r="C8723"/>
      <c r="R8723"/>
    </row>
    <row r="8724" spans="3:18" x14ac:dyDescent="0.25">
      <c r="C8724"/>
      <c r="R8724"/>
    </row>
    <row r="8725" spans="3:18" x14ac:dyDescent="0.25">
      <c r="C8725"/>
      <c r="R8725"/>
    </row>
    <row r="8726" spans="3:18" x14ac:dyDescent="0.25">
      <c r="C8726"/>
      <c r="R8726"/>
    </row>
    <row r="8727" spans="3:18" x14ac:dyDescent="0.25">
      <c r="C8727"/>
      <c r="R8727"/>
    </row>
    <row r="8728" spans="3:18" x14ac:dyDescent="0.25">
      <c r="C8728"/>
      <c r="R8728"/>
    </row>
    <row r="8729" spans="3:18" x14ac:dyDescent="0.25">
      <c r="C8729"/>
      <c r="R8729"/>
    </row>
    <row r="8730" spans="3:18" x14ac:dyDescent="0.25">
      <c r="C8730"/>
      <c r="R8730"/>
    </row>
    <row r="8731" spans="3:18" x14ac:dyDescent="0.25">
      <c r="C8731"/>
      <c r="R8731"/>
    </row>
    <row r="8732" spans="3:18" x14ac:dyDescent="0.25">
      <c r="C8732"/>
      <c r="R8732"/>
    </row>
    <row r="8733" spans="3:18" x14ac:dyDescent="0.25">
      <c r="C8733"/>
      <c r="R8733"/>
    </row>
    <row r="8734" spans="3:18" x14ac:dyDescent="0.25">
      <c r="C8734"/>
      <c r="R8734"/>
    </row>
    <row r="8735" spans="3:18" x14ac:dyDescent="0.25">
      <c r="C8735"/>
      <c r="R8735"/>
    </row>
    <row r="8736" spans="3:18" x14ac:dyDescent="0.25">
      <c r="C8736"/>
      <c r="R8736"/>
    </row>
    <row r="8737" spans="3:18" x14ac:dyDescent="0.25">
      <c r="C8737"/>
      <c r="R8737"/>
    </row>
    <row r="8738" spans="3:18" x14ac:dyDescent="0.25">
      <c r="C8738"/>
      <c r="R8738"/>
    </row>
    <row r="8739" spans="3:18" x14ac:dyDescent="0.25">
      <c r="C8739"/>
      <c r="R8739"/>
    </row>
    <row r="8740" spans="3:18" x14ac:dyDescent="0.25">
      <c r="C8740"/>
      <c r="R8740"/>
    </row>
    <row r="8741" spans="3:18" x14ac:dyDescent="0.25">
      <c r="C8741"/>
      <c r="R8741"/>
    </row>
    <row r="8742" spans="3:18" x14ac:dyDescent="0.25">
      <c r="C8742"/>
      <c r="R8742"/>
    </row>
    <row r="8743" spans="3:18" x14ac:dyDescent="0.25">
      <c r="C8743"/>
      <c r="R8743"/>
    </row>
    <row r="8744" spans="3:18" x14ac:dyDescent="0.25">
      <c r="C8744"/>
      <c r="R8744"/>
    </row>
    <row r="8745" spans="3:18" x14ac:dyDescent="0.25">
      <c r="C8745"/>
      <c r="R8745"/>
    </row>
    <row r="8746" spans="3:18" x14ac:dyDescent="0.25">
      <c r="C8746"/>
      <c r="R8746"/>
    </row>
    <row r="8747" spans="3:18" x14ac:dyDescent="0.25">
      <c r="C8747"/>
      <c r="R8747"/>
    </row>
    <row r="8748" spans="3:18" x14ac:dyDescent="0.25">
      <c r="C8748"/>
      <c r="R8748"/>
    </row>
    <row r="8749" spans="3:18" x14ac:dyDescent="0.25">
      <c r="C8749"/>
      <c r="R8749"/>
    </row>
    <row r="8750" spans="3:18" x14ac:dyDescent="0.25">
      <c r="C8750"/>
      <c r="R8750"/>
    </row>
    <row r="8751" spans="3:18" x14ac:dyDescent="0.25">
      <c r="C8751"/>
      <c r="R8751"/>
    </row>
    <row r="8752" spans="3:18" x14ac:dyDescent="0.25">
      <c r="C8752"/>
      <c r="R8752"/>
    </row>
    <row r="8753" spans="3:18" x14ac:dyDescent="0.25">
      <c r="C8753"/>
      <c r="R8753"/>
    </row>
    <row r="8754" spans="3:18" x14ac:dyDescent="0.25">
      <c r="C8754"/>
      <c r="R8754"/>
    </row>
    <row r="8755" spans="3:18" x14ac:dyDescent="0.25">
      <c r="C8755"/>
      <c r="R8755"/>
    </row>
    <row r="8756" spans="3:18" x14ac:dyDescent="0.25">
      <c r="C8756"/>
      <c r="R8756"/>
    </row>
    <row r="8757" spans="3:18" x14ac:dyDescent="0.25">
      <c r="C8757"/>
      <c r="R8757"/>
    </row>
    <row r="8758" spans="3:18" x14ac:dyDescent="0.25">
      <c r="C8758"/>
      <c r="R8758"/>
    </row>
    <row r="8759" spans="3:18" x14ac:dyDescent="0.25">
      <c r="C8759"/>
      <c r="R8759"/>
    </row>
    <row r="8760" spans="3:18" x14ac:dyDescent="0.25">
      <c r="C8760"/>
      <c r="R8760"/>
    </row>
    <row r="8761" spans="3:18" x14ac:dyDescent="0.25">
      <c r="C8761"/>
      <c r="R8761"/>
    </row>
    <row r="8762" spans="3:18" x14ac:dyDescent="0.25">
      <c r="C8762"/>
      <c r="R8762"/>
    </row>
    <row r="8763" spans="3:18" x14ac:dyDescent="0.25">
      <c r="C8763"/>
      <c r="R8763"/>
    </row>
    <row r="8764" spans="3:18" x14ac:dyDescent="0.25">
      <c r="C8764"/>
      <c r="R8764"/>
    </row>
    <row r="8765" spans="3:18" x14ac:dyDescent="0.25">
      <c r="C8765"/>
      <c r="R8765"/>
    </row>
    <row r="8766" spans="3:18" x14ac:dyDescent="0.25">
      <c r="C8766"/>
      <c r="R8766"/>
    </row>
    <row r="8767" spans="3:18" x14ac:dyDescent="0.25">
      <c r="C8767"/>
      <c r="R8767"/>
    </row>
    <row r="8768" spans="3:18" x14ac:dyDescent="0.25">
      <c r="C8768"/>
      <c r="R8768"/>
    </row>
    <row r="8769" spans="3:18" x14ac:dyDescent="0.25">
      <c r="C8769"/>
      <c r="R8769"/>
    </row>
    <row r="8770" spans="3:18" x14ac:dyDescent="0.25">
      <c r="C8770"/>
      <c r="R8770"/>
    </row>
    <row r="8771" spans="3:18" x14ac:dyDescent="0.25">
      <c r="C8771"/>
      <c r="R8771"/>
    </row>
    <row r="8772" spans="3:18" x14ac:dyDescent="0.25">
      <c r="C8772"/>
      <c r="R8772"/>
    </row>
    <row r="8773" spans="3:18" x14ac:dyDescent="0.25">
      <c r="C8773"/>
      <c r="R8773"/>
    </row>
    <row r="8774" spans="3:18" x14ac:dyDescent="0.25">
      <c r="C8774"/>
      <c r="R8774"/>
    </row>
    <row r="8775" spans="3:18" x14ac:dyDescent="0.25">
      <c r="C8775"/>
      <c r="R8775"/>
    </row>
    <row r="8776" spans="3:18" x14ac:dyDescent="0.25">
      <c r="C8776"/>
      <c r="R8776"/>
    </row>
    <row r="8777" spans="3:18" x14ac:dyDescent="0.25">
      <c r="C8777"/>
      <c r="R8777"/>
    </row>
    <row r="8778" spans="3:18" x14ac:dyDescent="0.25">
      <c r="C8778"/>
      <c r="R8778"/>
    </row>
    <row r="8779" spans="3:18" x14ac:dyDescent="0.25">
      <c r="C8779"/>
      <c r="R8779"/>
    </row>
    <row r="8780" spans="3:18" x14ac:dyDescent="0.25">
      <c r="C8780"/>
      <c r="R8780"/>
    </row>
    <row r="8781" spans="3:18" x14ac:dyDescent="0.25">
      <c r="C8781"/>
      <c r="R8781"/>
    </row>
    <row r="8782" spans="3:18" x14ac:dyDescent="0.25">
      <c r="C8782"/>
      <c r="R8782"/>
    </row>
    <row r="8783" spans="3:18" x14ac:dyDescent="0.25">
      <c r="C8783"/>
      <c r="R8783"/>
    </row>
    <row r="8784" spans="3:18" x14ac:dyDescent="0.25">
      <c r="C8784"/>
      <c r="R8784"/>
    </row>
    <row r="8785" spans="3:18" x14ac:dyDescent="0.25">
      <c r="C8785"/>
      <c r="R8785"/>
    </row>
    <row r="8786" spans="3:18" x14ac:dyDescent="0.25">
      <c r="C8786"/>
      <c r="R8786"/>
    </row>
    <row r="8787" spans="3:18" x14ac:dyDescent="0.25">
      <c r="C8787"/>
      <c r="R8787"/>
    </row>
    <row r="8788" spans="3:18" x14ac:dyDescent="0.25">
      <c r="C8788"/>
      <c r="R8788"/>
    </row>
    <row r="8789" spans="3:18" x14ac:dyDescent="0.25">
      <c r="C8789"/>
      <c r="R8789"/>
    </row>
    <row r="8790" spans="3:18" x14ac:dyDescent="0.25">
      <c r="C8790"/>
      <c r="R8790"/>
    </row>
    <row r="8791" spans="3:18" x14ac:dyDescent="0.25">
      <c r="C8791"/>
      <c r="R8791"/>
    </row>
    <row r="8792" spans="3:18" x14ac:dyDescent="0.25">
      <c r="C8792"/>
      <c r="R8792"/>
    </row>
    <row r="8793" spans="3:18" x14ac:dyDescent="0.25">
      <c r="C8793"/>
      <c r="R8793"/>
    </row>
    <row r="8794" spans="3:18" x14ac:dyDescent="0.25">
      <c r="C8794"/>
      <c r="R8794"/>
    </row>
    <row r="8795" spans="3:18" x14ac:dyDescent="0.25">
      <c r="C8795"/>
      <c r="R8795"/>
    </row>
    <row r="8796" spans="3:18" x14ac:dyDescent="0.25">
      <c r="C8796"/>
      <c r="R8796"/>
    </row>
    <row r="8797" spans="3:18" x14ac:dyDescent="0.25">
      <c r="C8797"/>
      <c r="R8797"/>
    </row>
    <row r="8798" spans="3:18" x14ac:dyDescent="0.25">
      <c r="C8798"/>
      <c r="R8798"/>
    </row>
    <row r="8799" spans="3:18" x14ac:dyDescent="0.25">
      <c r="C8799"/>
      <c r="R8799"/>
    </row>
    <row r="8800" spans="3:18" x14ac:dyDescent="0.25">
      <c r="C8800"/>
      <c r="R8800"/>
    </row>
    <row r="8801" spans="3:18" x14ac:dyDescent="0.25">
      <c r="C8801"/>
      <c r="R8801"/>
    </row>
    <row r="8802" spans="3:18" x14ac:dyDescent="0.25">
      <c r="C8802"/>
      <c r="R8802"/>
    </row>
    <row r="8803" spans="3:18" x14ac:dyDescent="0.25">
      <c r="C8803"/>
      <c r="R8803"/>
    </row>
    <row r="8804" spans="3:18" x14ac:dyDescent="0.25">
      <c r="C8804"/>
      <c r="R8804"/>
    </row>
    <row r="8805" spans="3:18" x14ac:dyDescent="0.25">
      <c r="C8805"/>
      <c r="R8805"/>
    </row>
    <row r="8806" spans="3:18" x14ac:dyDescent="0.25">
      <c r="C8806"/>
      <c r="R8806"/>
    </row>
    <row r="8807" spans="3:18" x14ac:dyDescent="0.25">
      <c r="C8807"/>
      <c r="R8807"/>
    </row>
    <row r="8808" spans="3:18" x14ac:dyDescent="0.25">
      <c r="C8808"/>
      <c r="R8808"/>
    </row>
    <row r="8809" spans="3:18" x14ac:dyDescent="0.25">
      <c r="C8809"/>
      <c r="R8809"/>
    </row>
    <row r="8810" spans="3:18" x14ac:dyDescent="0.25">
      <c r="C8810"/>
      <c r="R8810"/>
    </row>
    <row r="8811" spans="3:18" x14ac:dyDescent="0.25">
      <c r="C8811"/>
      <c r="R8811"/>
    </row>
    <row r="8812" spans="3:18" x14ac:dyDescent="0.25">
      <c r="C8812"/>
      <c r="R8812"/>
    </row>
    <row r="8813" spans="3:18" x14ac:dyDescent="0.25">
      <c r="C8813"/>
      <c r="R8813"/>
    </row>
    <row r="8814" spans="3:18" x14ac:dyDescent="0.25">
      <c r="C8814"/>
      <c r="R8814"/>
    </row>
    <row r="8815" spans="3:18" x14ac:dyDescent="0.25">
      <c r="C8815"/>
      <c r="R8815"/>
    </row>
    <row r="8816" spans="3:18" x14ac:dyDescent="0.25">
      <c r="C8816"/>
      <c r="R8816"/>
    </row>
    <row r="8817" spans="3:18" x14ac:dyDescent="0.25">
      <c r="C8817"/>
      <c r="R8817"/>
    </row>
    <row r="8818" spans="3:18" x14ac:dyDescent="0.25">
      <c r="C8818"/>
      <c r="R8818"/>
    </row>
    <row r="8819" spans="3:18" x14ac:dyDescent="0.25">
      <c r="C8819"/>
      <c r="R8819"/>
    </row>
    <row r="8820" spans="3:18" x14ac:dyDescent="0.25">
      <c r="C8820"/>
      <c r="R8820"/>
    </row>
    <row r="8821" spans="3:18" x14ac:dyDescent="0.25">
      <c r="C8821"/>
      <c r="R8821"/>
    </row>
    <row r="8822" spans="3:18" x14ac:dyDescent="0.25">
      <c r="C8822"/>
      <c r="R8822"/>
    </row>
    <row r="8823" spans="3:18" x14ac:dyDescent="0.25">
      <c r="C8823"/>
      <c r="R8823"/>
    </row>
    <row r="8824" spans="3:18" x14ac:dyDescent="0.25">
      <c r="C8824"/>
      <c r="R8824"/>
    </row>
    <row r="8825" spans="3:18" x14ac:dyDescent="0.25">
      <c r="C8825"/>
      <c r="R8825"/>
    </row>
    <row r="8826" spans="3:18" x14ac:dyDescent="0.25">
      <c r="C8826"/>
      <c r="R8826"/>
    </row>
    <row r="8827" spans="3:18" x14ac:dyDescent="0.25">
      <c r="C8827"/>
      <c r="R8827"/>
    </row>
    <row r="8828" spans="3:18" x14ac:dyDescent="0.25">
      <c r="C8828"/>
      <c r="R8828"/>
    </row>
    <row r="8829" spans="3:18" x14ac:dyDescent="0.25">
      <c r="C8829"/>
      <c r="R8829"/>
    </row>
    <row r="8830" spans="3:18" x14ac:dyDescent="0.25">
      <c r="C8830"/>
      <c r="R8830"/>
    </row>
    <row r="8831" spans="3:18" x14ac:dyDescent="0.25">
      <c r="C8831"/>
      <c r="R8831"/>
    </row>
    <row r="8832" spans="3:18" x14ac:dyDescent="0.25">
      <c r="C8832"/>
      <c r="R8832"/>
    </row>
    <row r="8833" spans="3:18" x14ac:dyDescent="0.25">
      <c r="C8833"/>
      <c r="R8833"/>
    </row>
    <row r="8834" spans="3:18" x14ac:dyDescent="0.25">
      <c r="C8834"/>
      <c r="R8834"/>
    </row>
    <row r="8835" spans="3:18" x14ac:dyDescent="0.25">
      <c r="C8835"/>
      <c r="R8835"/>
    </row>
    <row r="8836" spans="3:18" x14ac:dyDescent="0.25">
      <c r="C8836"/>
      <c r="R8836"/>
    </row>
    <row r="8837" spans="3:18" x14ac:dyDescent="0.25">
      <c r="C8837"/>
      <c r="R8837"/>
    </row>
    <row r="8838" spans="3:18" x14ac:dyDescent="0.25">
      <c r="C8838"/>
      <c r="R8838"/>
    </row>
    <row r="8839" spans="3:18" x14ac:dyDescent="0.25">
      <c r="C8839"/>
      <c r="R8839"/>
    </row>
    <row r="8840" spans="3:18" x14ac:dyDescent="0.25">
      <c r="C8840"/>
      <c r="R8840"/>
    </row>
    <row r="8841" spans="3:18" x14ac:dyDescent="0.25">
      <c r="C8841"/>
      <c r="R8841"/>
    </row>
    <row r="8842" spans="3:18" x14ac:dyDescent="0.25">
      <c r="C8842"/>
      <c r="R8842"/>
    </row>
    <row r="8843" spans="3:18" x14ac:dyDescent="0.25">
      <c r="C8843"/>
      <c r="R8843"/>
    </row>
    <row r="8844" spans="3:18" x14ac:dyDescent="0.25">
      <c r="C8844"/>
      <c r="R8844"/>
    </row>
    <row r="8845" spans="3:18" x14ac:dyDescent="0.25">
      <c r="C8845"/>
      <c r="R8845"/>
    </row>
    <row r="8846" spans="3:18" x14ac:dyDescent="0.25">
      <c r="C8846"/>
      <c r="R8846"/>
    </row>
    <row r="8847" spans="3:18" x14ac:dyDescent="0.25">
      <c r="C8847"/>
      <c r="R8847"/>
    </row>
    <row r="8848" spans="3:18" x14ac:dyDescent="0.25">
      <c r="C8848"/>
      <c r="R8848"/>
    </row>
    <row r="8849" spans="3:18" x14ac:dyDescent="0.25">
      <c r="C8849"/>
      <c r="R8849"/>
    </row>
    <row r="8850" spans="3:18" x14ac:dyDescent="0.25">
      <c r="C8850"/>
      <c r="R8850"/>
    </row>
    <row r="8851" spans="3:18" x14ac:dyDescent="0.25">
      <c r="C8851"/>
      <c r="R8851"/>
    </row>
    <row r="8852" spans="3:18" x14ac:dyDescent="0.25">
      <c r="C8852"/>
      <c r="R8852"/>
    </row>
    <row r="8853" spans="3:18" x14ac:dyDescent="0.25">
      <c r="C8853"/>
      <c r="R8853"/>
    </row>
    <row r="8854" spans="3:18" x14ac:dyDescent="0.25">
      <c r="C8854"/>
      <c r="R8854"/>
    </row>
    <row r="8855" spans="3:18" x14ac:dyDescent="0.25">
      <c r="C8855"/>
      <c r="R8855"/>
    </row>
    <row r="8856" spans="3:18" x14ac:dyDescent="0.25">
      <c r="C8856"/>
      <c r="R8856"/>
    </row>
    <row r="8857" spans="3:18" x14ac:dyDescent="0.25">
      <c r="C8857"/>
      <c r="R8857"/>
    </row>
    <row r="8858" spans="3:18" x14ac:dyDescent="0.25">
      <c r="C8858"/>
      <c r="R8858"/>
    </row>
    <row r="8859" spans="3:18" x14ac:dyDescent="0.25">
      <c r="C8859"/>
      <c r="R8859"/>
    </row>
    <row r="8860" spans="3:18" x14ac:dyDescent="0.25">
      <c r="C8860"/>
      <c r="R8860"/>
    </row>
    <row r="8861" spans="3:18" x14ac:dyDescent="0.25">
      <c r="C8861"/>
      <c r="R8861"/>
    </row>
    <row r="8862" spans="3:18" x14ac:dyDescent="0.25">
      <c r="C8862"/>
      <c r="R8862"/>
    </row>
    <row r="8863" spans="3:18" x14ac:dyDescent="0.25">
      <c r="C8863"/>
      <c r="R8863"/>
    </row>
    <row r="8864" spans="3:18" x14ac:dyDescent="0.25">
      <c r="C8864"/>
      <c r="R8864"/>
    </row>
    <row r="8865" spans="3:18" x14ac:dyDescent="0.25">
      <c r="C8865"/>
      <c r="R8865"/>
    </row>
    <row r="8866" spans="3:18" x14ac:dyDescent="0.25">
      <c r="C8866"/>
      <c r="R8866"/>
    </row>
    <row r="8867" spans="3:18" x14ac:dyDescent="0.25">
      <c r="C8867"/>
      <c r="R8867"/>
    </row>
    <row r="8868" spans="3:18" x14ac:dyDescent="0.25">
      <c r="C8868"/>
      <c r="R8868"/>
    </row>
    <row r="8869" spans="3:18" x14ac:dyDescent="0.25">
      <c r="C8869"/>
      <c r="R8869"/>
    </row>
    <row r="8870" spans="3:18" x14ac:dyDescent="0.25">
      <c r="C8870"/>
      <c r="R8870"/>
    </row>
    <row r="8871" spans="3:18" x14ac:dyDescent="0.25">
      <c r="C8871"/>
      <c r="R8871"/>
    </row>
    <row r="8872" spans="3:18" x14ac:dyDescent="0.25">
      <c r="C8872"/>
      <c r="R8872"/>
    </row>
    <row r="8873" spans="3:18" x14ac:dyDescent="0.25">
      <c r="C8873"/>
      <c r="R8873"/>
    </row>
    <row r="8874" spans="3:18" x14ac:dyDescent="0.25">
      <c r="C8874"/>
      <c r="R8874"/>
    </row>
    <row r="8875" spans="3:18" x14ac:dyDescent="0.25">
      <c r="C8875"/>
      <c r="R8875"/>
    </row>
    <row r="8876" spans="3:18" x14ac:dyDescent="0.25">
      <c r="C8876"/>
      <c r="R8876"/>
    </row>
    <row r="8877" spans="3:18" x14ac:dyDescent="0.25">
      <c r="C8877"/>
      <c r="R8877"/>
    </row>
    <row r="8878" spans="3:18" x14ac:dyDescent="0.25">
      <c r="C8878"/>
      <c r="R8878"/>
    </row>
    <row r="8879" spans="3:18" x14ac:dyDescent="0.25">
      <c r="C8879"/>
      <c r="R8879"/>
    </row>
    <row r="8880" spans="3:18" x14ac:dyDescent="0.25">
      <c r="C8880"/>
      <c r="R8880"/>
    </row>
    <row r="8881" spans="3:18" x14ac:dyDescent="0.25">
      <c r="C8881"/>
      <c r="R8881"/>
    </row>
    <row r="8882" spans="3:18" x14ac:dyDescent="0.25">
      <c r="C8882"/>
      <c r="R8882"/>
    </row>
    <row r="8883" spans="3:18" x14ac:dyDescent="0.25">
      <c r="C8883"/>
      <c r="R8883"/>
    </row>
    <row r="8884" spans="3:18" x14ac:dyDescent="0.25">
      <c r="C8884"/>
      <c r="R8884"/>
    </row>
    <row r="8885" spans="3:18" x14ac:dyDescent="0.25">
      <c r="C8885"/>
      <c r="R8885"/>
    </row>
    <row r="8886" spans="3:18" x14ac:dyDescent="0.25">
      <c r="C8886"/>
      <c r="R8886"/>
    </row>
    <row r="8887" spans="3:18" x14ac:dyDescent="0.25">
      <c r="C8887"/>
      <c r="R8887"/>
    </row>
    <row r="8888" spans="3:18" x14ac:dyDescent="0.25">
      <c r="C8888"/>
      <c r="R8888"/>
    </row>
    <row r="8889" spans="3:18" x14ac:dyDescent="0.25">
      <c r="C8889"/>
      <c r="R8889"/>
    </row>
    <row r="8890" spans="3:18" x14ac:dyDescent="0.25">
      <c r="C8890"/>
      <c r="R8890"/>
    </row>
    <row r="8891" spans="3:18" x14ac:dyDescent="0.25">
      <c r="C8891"/>
      <c r="R8891"/>
    </row>
    <row r="8892" spans="3:18" x14ac:dyDescent="0.25">
      <c r="C8892"/>
      <c r="R8892"/>
    </row>
    <row r="8893" spans="3:18" x14ac:dyDescent="0.25">
      <c r="C8893"/>
      <c r="R8893"/>
    </row>
    <row r="8894" spans="3:18" x14ac:dyDescent="0.25">
      <c r="C8894"/>
      <c r="R8894"/>
    </row>
    <row r="8895" spans="3:18" x14ac:dyDescent="0.25">
      <c r="C8895"/>
      <c r="R8895"/>
    </row>
    <row r="8896" spans="3:18" x14ac:dyDescent="0.25">
      <c r="C8896"/>
      <c r="R8896"/>
    </row>
    <row r="8897" spans="3:18" x14ac:dyDescent="0.25">
      <c r="C8897"/>
      <c r="R8897"/>
    </row>
    <row r="8898" spans="3:18" x14ac:dyDescent="0.25">
      <c r="C8898"/>
      <c r="R8898"/>
    </row>
    <row r="8899" spans="3:18" x14ac:dyDescent="0.25">
      <c r="C8899"/>
      <c r="R8899"/>
    </row>
    <row r="8900" spans="3:18" x14ac:dyDescent="0.25">
      <c r="C8900"/>
      <c r="R8900"/>
    </row>
    <row r="8901" spans="3:18" x14ac:dyDescent="0.25">
      <c r="C8901"/>
      <c r="R8901"/>
    </row>
    <row r="8902" spans="3:18" x14ac:dyDescent="0.25">
      <c r="C8902"/>
      <c r="R8902"/>
    </row>
    <row r="8903" spans="3:18" x14ac:dyDescent="0.25">
      <c r="C8903"/>
      <c r="R8903"/>
    </row>
    <row r="8904" spans="3:18" x14ac:dyDescent="0.25">
      <c r="C8904"/>
      <c r="R8904"/>
    </row>
    <row r="8905" spans="3:18" x14ac:dyDescent="0.25">
      <c r="C8905"/>
      <c r="R8905"/>
    </row>
    <row r="8906" spans="3:18" x14ac:dyDescent="0.25">
      <c r="C8906"/>
      <c r="R8906"/>
    </row>
    <row r="8907" spans="3:18" x14ac:dyDescent="0.25">
      <c r="C8907"/>
      <c r="R8907"/>
    </row>
    <row r="8908" spans="3:18" x14ac:dyDescent="0.25">
      <c r="C8908"/>
      <c r="R8908"/>
    </row>
    <row r="8909" spans="3:18" x14ac:dyDescent="0.25">
      <c r="C8909"/>
      <c r="R8909"/>
    </row>
    <row r="8910" spans="3:18" x14ac:dyDescent="0.25">
      <c r="C8910"/>
      <c r="R8910"/>
    </row>
    <row r="8911" spans="3:18" x14ac:dyDescent="0.25">
      <c r="C8911"/>
      <c r="R8911"/>
    </row>
    <row r="8912" spans="3:18" x14ac:dyDescent="0.25">
      <c r="C8912"/>
      <c r="R8912"/>
    </row>
    <row r="8913" spans="3:18" x14ac:dyDescent="0.25">
      <c r="C8913"/>
      <c r="R8913"/>
    </row>
    <row r="8914" spans="3:18" x14ac:dyDescent="0.25">
      <c r="C8914"/>
      <c r="R8914"/>
    </row>
    <row r="8915" spans="3:18" x14ac:dyDescent="0.25">
      <c r="C8915"/>
      <c r="R8915"/>
    </row>
    <row r="8916" spans="3:18" x14ac:dyDescent="0.25">
      <c r="C8916"/>
      <c r="R8916"/>
    </row>
    <row r="8917" spans="3:18" x14ac:dyDescent="0.25">
      <c r="C8917"/>
      <c r="R8917"/>
    </row>
    <row r="8918" spans="3:18" x14ac:dyDescent="0.25">
      <c r="C8918"/>
      <c r="R8918"/>
    </row>
    <row r="8919" spans="3:18" x14ac:dyDescent="0.25">
      <c r="C8919"/>
      <c r="R8919"/>
    </row>
    <row r="8920" spans="3:18" x14ac:dyDescent="0.25">
      <c r="C8920"/>
      <c r="R8920"/>
    </row>
    <row r="8921" spans="3:18" x14ac:dyDescent="0.25">
      <c r="C8921"/>
      <c r="R8921"/>
    </row>
    <row r="8922" spans="3:18" x14ac:dyDescent="0.25">
      <c r="C8922"/>
      <c r="R8922"/>
    </row>
    <row r="8923" spans="3:18" x14ac:dyDescent="0.25">
      <c r="C8923"/>
      <c r="R8923"/>
    </row>
    <row r="8924" spans="3:18" x14ac:dyDescent="0.25">
      <c r="C8924"/>
      <c r="R8924"/>
    </row>
    <row r="8925" spans="3:18" x14ac:dyDescent="0.25">
      <c r="C8925"/>
      <c r="R8925"/>
    </row>
    <row r="8926" spans="3:18" x14ac:dyDescent="0.25">
      <c r="C8926"/>
      <c r="R8926"/>
    </row>
    <row r="8927" spans="3:18" x14ac:dyDescent="0.25">
      <c r="C8927"/>
      <c r="R8927"/>
    </row>
    <row r="8928" spans="3:18" x14ac:dyDescent="0.25">
      <c r="C8928"/>
      <c r="R8928"/>
    </row>
    <row r="8929" spans="3:18" x14ac:dyDescent="0.25">
      <c r="C8929"/>
      <c r="R8929"/>
    </row>
    <row r="8930" spans="3:18" x14ac:dyDescent="0.25">
      <c r="C8930"/>
      <c r="R8930"/>
    </row>
    <row r="8931" spans="3:18" x14ac:dyDescent="0.25">
      <c r="C8931"/>
      <c r="R8931"/>
    </row>
    <row r="8932" spans="3:18" x14ac:dyDescent="0.25">
      <c r="C8932"/>
      <c r="R8932"/>
    </row>
    <row r="8933" spans="3:18" x14ac:dyDescent="0.25">
      <c r="C8933"/>
      <c r="R8933"/>
    </row>
    <row r="8934" spans="3:18" x14ac:dyDescent="0.25">
      <c r="C8934"/>
      <c r="R8934"/>
    </row>
    <row r="8935" spans="3:18" x14ac:dyDescent="0.25">
      <c r="C8935"/>
      <c r="R8935"/>
    </row>
    <row r="8936" spans="3:18" x14ac:dyDescent="0.25">
      <c r="C8936"/>
      <c r="R8936"/>
    </row>
    <row r="8937" spans="3:18" x14ac:dyDescent="0.25">
      <c r="C8937"/>
      <c r="R8937"/>
    </row>
    <row r="8938" spans="3:18" x14ac:dyDescent="0.25">
      <c r="C8938"/>
      <c r="R8938"/>
    </row>
    <row r="8939" spans="3:18" x14ac:dyDescent="0.25">
      <c r="C8939"/>
      <c r="R8939"/>
    </row>
    <row r="8940" spans="3:18" x14ac:dyDescent="0.25">
      <c r="C8940"/>
      <c r="R8940"/>
    </row>
    <row r="8941" spans="3:18" x14ac:dyDescent="0.25">
      <c r="C8941"/>
      <c r="R8941"/>
    </row>
    <row r="8942" spans="3:18" x14ac:dyDescent="0.25">
      <c r="C8942"/>
      <c r="R8942"/>
    </row>
    <row r="8943" spans="3:18" x14ac:dyDescent="0.25">
      <c r="C8943"/>
      <c r="R8943"/>
    </row>
    <row r="8944" spans="3:18" x14ac:dyDescent="0.25">
      <c r="C8944"/>
      <c r="R8944"/>
    </row>
    <row r="8945" spans="3:18" x14ac:dyDescent="0.25">
      <c r="C8945"/>
      <c r="R8945"/>
    </row>
    <row r="8946" spans="3:18" x14ac:dyDescent="0.25">
      <c r="C8946"/>
      <c r="R8946"/>
    </row>
    <row r="8947" spans="3:18" x14ac:dyDescent="0.25">
      <c r="C8947"/>
      <c r="R8947"/>
    </row>
    <row r="8948" spans="3:18" x14ac:dyDescent="0.25">
      <c r="C8948"/>
      <c r="R8948"/>
    </row>
    <row r="8949" spans="3:18" x14ac:dyDescent="0.25">
      <c r="C8949"/>
      <c r="R8949"/>
    </row>
    <row r="8950" spans="3:18" x14ac:dyDescent="0.25">
      <c r="C8950"/>
      <c r="R8950"/>
    </row>
    <row r="8951" spans="3:18" x14ac:dyDescent="0.25">
      <c r="C8951"/>
      <c r="R8951"/>
    </row>
    <row r="8952" spans="3:18" x14ac:dyDescent="0.25">
      <c r="C8952"/>
      <c r="R8952"/>
    </row>
    <row r="8953" spans="3:18" x14ac:dyDescent="0.25">
      <c r="C8953"/>
      <c r="R8953"/>
    </row>
    <row r="8954" spans="3:18" x14ac:dyDescent="0.25">
      <c r="C8954"/>
      <c r="R8954"/>
    </row>
    <row r="8955" spans="3:18" x14ac:dyDescent="0.25">
      <c r="C8955"/>
      <c r="R8955"/>
    </row>
    <row r="8956" spans="3:18" x14ac:dyDescent="0.25">
      <c r="C8956"/>
      <c r="R8956"/>
    </row>
    <row r="8957" spans="3:18" x14ac:dyDescent="0.25">
      <c r="C8957"/>
      <c r="R8957"/>
    </row>
    <row r="8958" spans="3:18" x14ac:dyDescent="0.25">
      <c r="C8958"/>
      <c r="R8958"/>
    </row>
    <row r="8959" spans="3:18" x14ac:dyDescent="0.25">
      <c r="C8959"/>
      <c r="R8959"/>
    </row>
    <row r="8960" spans="3:18" x14ac:dyDescent="0.25">
      <c r="C8960"/>
      <c r="R8960"/>
    </row>
    <row r="8961" spans="3:18" x14ac:dyDescent="0.25">
      <c r="C8961"/>
      <c r="R8961"/>
    </row>
    <row r="8962" spans="3:18" x14ac:dyDescent="0.25">
      <c r="C8962"/>
      <c r="R8962"/>
    </row>
    <row r="8963" spans="3:18" x14ac:dyDescent="0.25">
      <c r="C8963"/>
      <c r="R8963"/>
    </row>
    <row r="8964" spans="3:18" x14ac:dyDescent="0.25">
      <c r="C8964"/>
      <c r="R8964"/>
    </row>
    <row r="8965" spans="3:18" x14ac:dyDescent="0.25">
      <c r="C8965"/>
      <c r="R8965"/>
    </row>
    <row r="8966" spans="3:18" x14ac:dyDescent="0.25">
      <c r="C8966"/>
      <c r="R8966"/>
    </row>
    <row r="8967" spans="3:18" x14ac:dyDescent="0.25">
      <c r="C8967"/>
      <c r="R8967"/>
    </row>
    <row r="8968" spans="3:18" x14ac:dyDescent="0.25">
      <c r="C8968"/>
      <c r="R8968"/>
    </row>
    <row r="8969" spans="3:18" x14ac:dyDescent="0.25">
      <c r="C8969"/>
      <c r="R8969"/>
    </row>
    <row r="8970" spans="3:18" x14ac:dyDescent="0.25">
      <c r="C8970"/>
      <c r="R8970"/>
    </row>
    <row r="8971" spans="3:18" x14ac:dyDescent="0.25">
      <c r="C8971"/>
      <c r="R8971"/>
    </row>
    <row r="8972" spans="3:18" x14ac:dyDescent="0.25">
      <c r="C8972"/>
      <c r="R8972"/>
    </row>
    <row r="8973" spans="3:18" x14ac:dyDescent="0.25">
      <c r="C8973"/>
      <c r="R8973"/>
    </row>
    <row r="8974" spans="3:18" x14ac:dyDescent="0.25">
      <c r="C8974"/>
      <c r="R8974"/>
    </row>
    <row r="8975" spans="3:18" x14ac:dyDescent="0.25">
      <c r="C8975"/>
      <c r="R8975"/>
    </row>
    <row r="8976" spans="3:18" x14ac:dyDescent="0.25">
      <c r="C8976"/>
      <c r="R8976"/>
    </row>
    <row r="8977" spans="3:18" x14ac:dyDescent="0.25">
      <c r="C8977"/>
      <c r="R8977"/>
    </row>
    <row r="8978" spans="3:18" x14ac:dyDescent="0.25">
      <c r="C8978"/>
      <c r="R8978"/>
    </row>
    <row r="8979" spans="3:18" x14ac:dyDescent="0.25">
      <c r="C8979"/>
      <c r="R8979"/>
    </row>
    <row r="8980" spans="3:18" x14ac:dyDescent="0.25">
      <c r="C8980"/>
      <c r="R8980"/>
    </row>
    <row r="8981" spans="3:18" x14ac:dyDescent="0.25">
      <c r="C8981"/>
      <c r="R8981"/>
    </row>
    <row r="8982" spans="3:18" x14ac:dyDescent="0.25">
      <c r="C8982"/>
      <c r="R8982"/>
    </row>
    <row r="8983" spans="3:18" x14ac:dyDescent="0.25">
      <c r="C8983"/>
      <c r="R8983"/>
    </row>
    <row r="8984" spans="3:18" x14ac:dyDescent="0.25">
      <c r="C8984"/>
      <c r="R8984"/>
    </row>
    <row r="8985" spans="3:18" x14ac:dyDescent="0.25">
      <c r="C8985"/>
      <c r="R8985"/>
    </row>
    <row r="8986" spans="3:18" x14ac:dyDescent="0.25">
      <c r="C8986"/>
      <c r="R8986"/>
    </row>
    <row r="8987" spans="3:18" x14ac:dyDescent="0.25">
      <c r="C8987"/>
      <c r="R8987"/>
    </row>
    <row r="8988" spans="3:18" x14ac:dyDescent="0.25">
      <c r="C8988"/>
      <c r="R8988"/>
    </row>
    <row r="8989" spans="3:18" x14ac:dyDescent="0.25">
      <c r="C8989"/>
      <c r="R8989"/>
    </row>
    <row r="8990" spans="3:18" x14ac:dyDescent="0.25">
      <c r="C8990"/>
      <c r="R8990"/>
    </row>
    <row r="8991" spans="3:18" x14ac:dyDescent="0.25">
      <c r="C8991"/>
      <c r="R8991"/>
    </row>
    <row r="8992" spans="3:18" x14ac:dyDescent="0.25">
      <c r="C8992"/>
      <c r="R8992"/>
    </row>
    <row r="8993" spans="3:18" x14ac:dyDescent="0.25">
      <c r="C8993"/>
      <c r="R8993"/>
    </row>
    <row r="8994" spans="3:18" x14ac:dyDescent="0.25">
      <c r="C8994"/>
      <c r="R8994"/>
    </row>
    <row r="8995" spans="3:18" x14ac:dyDescent="0.25">
      <c r="C8995"/>
      <c r="R8995"/>
    </row>
    <row r="8996" spans="3:18" x14ac:dyDescent="0.25">
      <c r="C8996"/>
      <c r="R8996"/>
    </row>
    <row r="8997" spans="3:18" x14ac:dyDescent="0.25">
      <c r="C8997"/>
      <c r="R8997"/>
    </row>
    <row r="8998" spans="3:18" x14ac:dyDescent="0.25">
      <c r="C8998"/>
      <c r="R8998"/>
    </row>
    <row r="8999" spans="3:18" x14ac:dyDescent="0.25">
      <c r="C8999"/>
      <c r="R8999"/>
    </row>
    <row r="9000" spans="3:18" x14ac:dyDescent="0.25">
      <c r="C9000"/>
      <c r="R9000"/>
    </row>
    <row r="9001" spans="3:18" x14ac:dyDescent="0.25">
      <c r="C9001"/>
      <c r="R9001"/>
    </row>
    <row r="9002" spans="3:18" x14ac:dyDescent="0.25">
      <c r="C9002"/>
      <c r="R9002"/>
    </row>
    <row r="9003" spans="3:18" x14ac:dyDescent="0.25">
      <c r="C9003"/>
      <c r="R9003"/>
    </row>
    <row r="9004" spans="3:18" x14ac:dyDescent="0.25">
      <c r="C9004"/>
      <c r="R9004"/>
    </row>
    <row r="9005" spans="3:18" x14ac:dyDescent="0.25">
      <c r="C9005"/>
      <c r="R9005"/>
    </row>
    <row r="9006" spans="3:18" x14ac:dyDescent="0.25">
      <c r="C9006"/>
      <c r="R9006"/>
    </row>
    <row r="9007" spans="3:18" x14ac:dyDescent="0.25">
      <c r="C9007"/>
      <c r="R9007"/>
    </row>
    <row r="9008" spans="3:18" x14ac:dyDescent="0.25">
      <c r="C9008"/>
      <c r="R9008"/>
    </row>
    <row r="9009" spans="3:18" x14ac:dyDescent="0.25">
      <c r="C9009"/>
      <c r="R9009"/>
    </row>
    <row r="9010" spans="3:18" x14ac:dyDescent="0.25">
      <c r="C9010"/>
      <c r="R9010"/>
    </row>
    <row r="9011" spans="3:18" x14ac:dyDescent="0.25">
      <c r="C9011"/>
      <c r="R9011"/>
    </row>
    <row r="9012" spans="3:18" x14ac:dyDescent="0.25">
      <c r="C9012"/>
      <c r="R9012"/>
    </row>
    <row r="9013" spans="3:18" x14ac:dyDescent="0.25">
      <c r="C9013"/>
      <c r="R9013"/>
    </row>
    <row r="9014" spans="3:18" x14ac:dyDescent="0.25">
      <c r="C9014"/>
      <c r="R9014"/>
    </row>
    <row r="9015" spans="3:18" x14ac:dyDescent="0.25">
      <c r="C9015"/>
      <c r="R9015"/>
    </row>
    <row r="9016" spans="3:18" x14ac:dyDescent="0.25">
      <c r="C9016"/>
      <c r="R9016"/>
    </row>
    <row r="9017" spans="3:18" x14ac:dyDescent="0.25">
      <c r="C9017"/>
      <c r="R9017"/>
    </row>
    <row r="9018" spans="3:18" x14ac:dyDescent="0.25">
      <c r="C9018"/>
      <c r="R9018"/>
    </row>
    <row r="9019" spans="3:18" x14ac:dyDescent="0.25">
      <c r="C9019"/>
      <c r="R9019"/>
    </row>
    <row r="9020" spans="3:18" x14ac:dyDescent="0.25">
      <c r="C9020"/>
      <c r="R9020"/>
    </row>
    <row r="9021" spans="3:18" x14ac:dyDescent="0.25">
      <c r="C9021"/>
      <c r="R9021"/>
    </row>
    <row r="9022" spans="3:18" x14ac:dyDescent="0.25">
      <c r="C9022"/>
      <c r="R9022"/>
    </row>
    <row r="9023" spans="3:18" x14ac:dyDescent="0.25">
      <c r="C9023"/>
      <c r="R9023"/>
    </row>
    <row r="9024" spans="3:18" x14ac:dyDescent="0.25">
      <c r="C9024"/>
      <c r="R9024"/>
    </row>
    <row r="9025" spans="3:18" x14ac:dyDescent="0.25">
      <c r="C9025"/>
      <c r="R9025"/>
    </row>
    <row r="9026" spans="3:18" x14ac:dyDescent="0.25">
      <c r="C9026"/>
      <c r="R9026"/>
    </row>
    <row r="9027" spans="3:18" x14ac:dyDescent="0.25">
      <c r="C9027"/>
      <c r="R9027"/>
    </row>
    <row r="9028" spans="3:18" x14ac:dyDescent="0.25">
      <c r="C9028"/>
      <c r="R9028"/>
    </row>
    <row r="9029" spans="3:18" x14ac:dyDescent="0.25">
      <c r="C9029"/>
      <c r="R9029"/>
    </row>
    <row r="9030" spans="3:18" x14ac:dyDescent="0.25">
      <c r="C9030"/>
      <c r="R9030"/>
    </row>
    <row r="9031" spans="3:18" x14ac:dyDescent="0.25">
      <c r="C9031"/>
      <c r="R9031"/>
    </row>
    <row r="9032" spans="3:18" x14ac:dyDescent="0.25">
      <c r="C9032"/>
      <c r="R9032"/>
    </row>
    <row r="9033" spans="3:18" x14ac:dyDescent="0.25">
      <c r="C9033"/>
      <c r="R9033"/>
    </row>
    <row r="9034" spans="3:18" x14ac:dyDescent="0.25">
      <c r="C9034"/>
      <c r="R9034"/>
    </row>
    <row r="9035" spans="3:18" x14ac:dyDescent="0.25">
      <c r="C9035"/>
      <c r="R9035"/>
    </row>
    <row r="9036" spans="3:18" x14ac:dyDescent="0.25">
      <c r="C9036"/>
      <c r="R9036"/>
    </row>
    <row r="9037" spans="3:18" x14ac:dyDescent="0.25">
      <c r="C9037"/>
      <c r="R9037"/>
    </row>
    <row r="9038" spans="3:18" x14ac:dyDescent="0.25">
      <c r="C9038"/>
      <c r="R9038"/>
    </row>
    <row r="9039" spans="3:18" x14ac:dyDescent="0.25">
      <c r="C9039"/>
      <c r="R9039"/>
    </row>
    <row r="9040" spans="3:18" x14ac:dyDescent="0.25">
      <c r="C9040"/>
      <c r="R9040"/>
    </row>
    <row r="9041" spans="3:18" x14ac:dyDescent="0.25">
      <c r="C9041"/>
      <c r="R9041"/>
    </row>
    <row r="9042" spans="3:18" x14ac:dyDescent="0.25">
      <c r="C9042"/>
      <c r="R9042"/>
    </row>
    <row r="9043" spans="3:18" x14ac:dyDescent="0.25">
      <c r="C9043"/>
      <c r="R9043"/>
    </row>
    <row r="9044" spans="3:18" x14ac:dyDescent="0.25">
      <c r="C9044"/>
      <c r="R9044"/>
    </row>
    <row r="9045" spans="3:18" x14ac:dyDescent="0.25">
      <c r="C9045"/>
      <c r="R9045"/>
    </row>
    <row r="9046" spans="3:18" x14ac:dyDescent="0.25">
      <c r="C9046"/>
      <c r="R9046"/>
    </row>
    <row r="9047" spans="3:18" x14ac:dyDescent="0.25">
      <c r="C9047"/>
      <c r="R9047"/>
    </row>
    <row r="9048" spans="3:18" x14ac:dyDescent="0.25">
      <c r="C9048"/>
      <c r="R9048"/>
    </row>
    <row r="9049" spans="3:18" x14ac:dyDescent="0.25">
      <c r="C9049"/>
      <c r="R9049"/>
    </row>
    <row r="9050" spans="3:18" x14ac:dyDescent="0.25">
      <c r="C9050"/>
      <c r="R9050"/>
    </row>
    <row r="9051" spans="3:18" x14ac:dyDescent="0.25">
      <c r="C9051"/>
      <c r="R9051"/>
    </row>
    <row r="9052" spans="3:18" x14ac:dyDescent="0.25">
      <c r="C9052"/>
      <c r="R9052"/>
    </row>
    <row r="9053" spans="3:18" x14ac:dyDescent="0.25">
      <c r="C9053"/>
      <c r="R9053"/>
    </row>
    <row r="9054" spans="3:18" x14ac:dyDescent="0.25">
      <c r="C9054"/>
      <c r="R9054"/>
    </row>
    <row r="9055" spans="3:18" x14ac:dyDescent="0.25">
      <c r="C9055"/>
      <c r="R9055"/>
    </row>
    <row r="9056" spans="3:18" x14ac:dyDescent="0.25">
      <c r="C9056"/>
      <c r="R9056"/>
    </row>
    <row r="9057" spans="3:18" x14ac:dyDescent="0.25">
      <c r="C9057"/>
      <c r="R9057"/>
    </row>
    <row r="9058" spans="3:18" x14ac:dyDescent="0.25">
      <c r="C9058"/>
      <c r="R9058"/>
    </row>
    <row r="9059" spans="3:18" x14ac:dyDescent="0.25">
      <c r="C9059"/>
      <c r="R9059"/>
    </row>
    <row r="9060" spans="3:18" x14ac:dyDescent="0.25">
      <c r="C9060"/>
      <c r="R9060"/>
    </row>
    <row r="9061" spans="3:18" x14ac:dyDescent="0.25">
      <c r="C9061"/>
      <c r="R9061"/>
    </row>
    <row r="9062" spans="3:18" x14ac:dyDescent="0.25">
      <c r="C9062"/>
      <c r="R9062"/>
    </row>
    <row r="9063" spans="3:18" x14ac:dyDescent="0.25">
      <c r="C9063"/>
      <c r="R9063"/>
    </row>
    <row r="9064" spans="3:18" x14ac:dyDescent="0.25">
      <c r="C9064"/>
      <c r="R9064"/>
    </row>
    <row r="9065" spans="3:18" x14ac:dyDescent="0.25">
      <c r="C9065"/>
      <c r="R9065"/>
    </row>
    <row r="9066" spans="3:18" x14ac:dyDescent="0.25">
      <c r="C9066"/>
      <c r="R9066"/>
    </row>
    <row r="9067" spans="3:18" x14ac:dyDescent="0.25">
      <c r="C9067"/>
      <c r="R9067"/>
    </row>
    <row r="9068" spans="3:18" x14ac:dyDescent="0.25">
      <c r="C9068"/>
      <c r="R9068"/>
    </row>
    <row r="9069" spans="3:18" x14ac:dyDescent="0.25">
      <c r="C9069"/>
      <c r="R9069"/>
    </row>
    <row r="9070" spans="3:18" x14ac:dyDescent="0.25">
      <c r="C9070"/>
      <c r="R9070"/>
    </row>
    <row r="9071" spans="3:18" x14ac:dyDescent="0.25">
      <c r="C9071"/>
      <c r="R9071"/>
    </row>
    <row r="9072" spans="3:18" x14ac:dyDescent="0.25">
      <c r="C9072"/>
      <c r="R9072"/>
    </row>
    <row r="9073" spans="3:18" x14ac:dyDescent="0.25">
      <c r="C9073"/>
      <c r="R9073"/>
    </row>
    <row r="9074" spans="3:18" x14ac:dyDescent="0.25">
      <c r="C9074"/>
      <c r="R9074"/>
    </row>
    <row r="9075" spans="3:18" x14ac:dyDescent="0.25">
      <c r="C9075"/>
      <c r="R9075"/>
    </row>
    <row r="9076" spans="3:18" x14ac:dyDescent="0.25">
      <c r="C9076"/>
      <c r="R9076"/>
    </row>
    <row r="9077" spans="3:18" x14ac:dyDescent="0.25">
      <c r="C9077"/>
      <c r="R9077"/>
    </row>
    <row r="9078" spans="3:18" x14ac:dyDescent="0.25">
      <c r="C9078"/>
      <c r="R9078"/>
    </row>
    <row r="9079" spans="3:18" x14ac:dyDescent="0.25">
      <c r="C9079"/>
      <c r="R9079"/>
    </row>
    <row r="9080" spans="3:18" x14ac:dyDescent="0.25">
      <c r="C9080"/>
      <c r="R9080"/>
    </row>
    <row r="9081" spans="3:18" x14ac:dyDescent="0.25">
      <c r="C9081"/>
      <c r="R9081"/>
    </row>
    <row r="9082" spans="3:18" x14ac:dyDescent="0.25">
      <c r="C9082"/>
      <c r="R9082"/>
    </row>
    <row r="9083" spans="3:18" x14ac:dyDescent="0.25">
      <c r="C9083"/>
      <c r="R9083"/>
    </row>
    <row r="9084" spans="3:18" x14ac:dyDescent="0.25">
      <c r="C9084"/>
      <c r="R9084"/>
    </row>
    <row r="9085" spans="3:18" x14ac:dyDescent="0.25">
      <c r="C9085"/>
      <c r="R9085"/>
    </row>
    <row r="9086" spans="3:18" x14ac:dyDescent="0.25">
      <c r="C9086"/>
      <c r="R9086"/>
    </row>
    <row r="9087" spans="3:18" x14ac:dyDescent="0.25">
      <c r="C9087"/>
      <c r="R9087"/>
    </row>
    <row r="9088" spans="3:18" x14ac:dyDescent="0.25">
      <c r="C9088"/>
      <c r="R9088"/>
    </row>
    <row r="9089" spans="3:18" x14ac:dyDescent="0.25">
      <c r="C9089"/>
      <c r="R9089"/>
    </row>
    <row r="9090" spans="3:18" x14ac:dyDescent="0.25">
      <c r="C9090"/>
      <c r="R9090"/>
    </row>
    <row r="9091" spans="3:18" x14ac:dyDescent="0.25">
      <c r="C9091"/>
      <c r="R9091"/>
    </row>
    <row r="9092" spans="3:18" x14ac:dyDescent="0.25">
      <c r="C9092"/>
      <c r="R9092"/>
    </row>
    <row r="9093" spans="3:18" x14ac:dyDescent="0.25">
      <c r="C9093"/>
      <c r="R9093"/>
    </row>
    <row r="9094" spans="3:18" x14ac:dyDescent="0.25">
      <c r="C9094"/>
      <c r="R9094"/>
    </row>
    <row r="9095" spans="3:18" x14ac:dyDescent="0.25">
      <c r="C9095"/>
      <c r="R9095"/>
    </row>
    <row r="9096" spans="3:18" x14ac:dyDescent="0.25">
      <c r="C9096"/>
      <c r="R9096"/>
    </row>
    <row r="9097" spans="3:18" x14ac:dyDescent="0.25">
      <c r="C9097"/>
      <c r="R9097"/>
    </row>
    <row r="9098" spans="3:18" x14ac:dyDescent="0.25">
      <c r="C9098"/>
      <c r="R9098"/>
    </row>
    <row r="9099" spans="3:18" x14ac:dyDescent="0.25">
      <c r="C9099"/>
      <c r="R9099"/>
    </row>
    <row r="9100" spans="3:18" x14ac:dyDescent="0.25">
      <c r="C9100"/>
      <c r="R9100"/>
    </row>
    <row r="9101" spans="3:18" x14ac:dyDescent="0.25">
      <c r="C9101"/>
      <c r="R9101"/>
    </row>
    <row r="9102" spans="3:18" x14ac:dyDescent="0.25">
      <c r="C9102"/>
      <c r="R9102"/>
    </row>
    <row r="9103" spans="3:18" x14ac:dyDescent="0.25">
      <c r="C9103"/>
      <c r="R9103"/>
    </row>
    <row r="9104" spans="3:18" x14ac:dyDescent="0.25">
      <c r="C9104"/>
      <c r="R9104"/>
    </row>
    <row r="9105" spans="3:18" x14ac:dyDescent="0.25">
      <c r="C9105"/>
      <c r="R9105"/>
    </row>
    <row r="9106" spans="3:18" x14ac:dyDescent="0.25">
      <c r="C9106"/>
      <c r="R9106"/>
    </row>
    <row r="9107" spans="3:18" x14ac:dyDescent="0.25">
      <c r="C9107"/>
      <c r="R9107"/>
    </row>
    <row r="9108" spans="3:18" x14ac:dyDescent="0.25">
      <c r="C9108"/>
      <c r="R9108"/>
    </row>
    <row r="9109" spans="3:18" x14ac:dyDescent="0.25">
      <c r="C9109"/>
      <c r="R9109"/>
    </row>
    <row r="9110" spans="3:18" x14ac:dyDescent="0.25">
      <c r="C9110"/>
      <c r="R9110"/>
    </row>
    <row r="9111" spans="3:18" x14ac:dyDescent="0.25">
      <c r="C9111"/>
      <c r="R9111"/>
    </row>
    <row r="9112" spans="3:18" x14ac:dyDescent="0.25">
      <c r="C9112"/>
      <c r="R9112"/>
    </row>
    <row r="9113" spans="3:18" x14ac:dyDescent="0.25">
      <c r="C9113"/>
      <c r="R9113"/>
    </row>
    <row r="9114" spans="3:18" x14ac:dyDescent="0.25">
      <c r="C9114"/>
      <c r="R9114"/>
    </row>
    <row r="9115" spans="3:18" x14ac:dyDescent="0.25">
      <c r="C9115"/>
      <c r="R9115"/>
    </row>
    <row r="9116" spans="3:18" x14ac:dyDescent="0.25">
      <c r="C9116"/>
      <c r="R9116"/>
    </row>
    <row r="9117" spans="3:18" x14ac:dyDescent="0.25">
      <c r="C9117"/>
      <c r="R9117"/>
    </row>
    <row r="9118" spans="3:18" x14ac:dyDescent="0.25">
      <c r="C9118"/>
      <c r="R9118"/>
    </row>
    <row r="9119" spans="3:18" x14ac:dyDescent="0.25">
      <c r="C9119"/>
      <c r="R9119"/>
    </row>
    <row r="9120" spans="3:18" x14ac:dyDescent="0.25">
      <c r="C9120"/>
      <c r="R9120"/>
    </row>
    <row r="9121" spans="3:18" x14ac:dyDescent="0.25">
      <c r="C9121"/>
      <c r="R9121"/>
    </row>
    <row r="9122" spans="3:18" x14ac:dyDescent="0.25">
      <c r="C9122"/>
      <c r="R9122"/>
    </row>
    <row r="9123" spans="3:18" x14ac:dyDescent="0.25">
      <c r="C9123"/>
      <c r="R9123"/>
    </row>
    <row r="9124" spans="3:18" x14ac:dyDescent="0.25">
      <c r="C9124"/>
      <c r="R9124"/>
    </row>
    <row r="9125" spans="3:18" x14ac:dyDescent="0.25">
      <c r="C9125"/>
      <c r="R9125"/>
    </row>
    <row r="9126" spans="3:18" x14ac:dyDescent="0.25">
      <c r="C9126"/>
      <c r="R9126"/>
    </row>
    <row r="9127" spans="3:18" x14ac:dyDescent="0.25">
      <c r="C9127"/>
      <c r="R9127"/>
    </row>
    <row r="9128" spans="3:18" x14ac:dyDescent="0.25">
      <c r="C9128"/>
      <c r="R9128"/>
    </row>
    <row r="9129" spans="3:18" x14ac:dyDescent="0.25">
      <c r="C9129"/>
      <c r="R9129"/>
    </row>
    <row r="9130" spans="3:18" x14ac:dyDescent="0.25">
      <c r="C9130"/>
      <c r="R9130"/>
    </row>
    <row r="9131" spans="3:18" x14ac:dyDescent="0.25">
      <c r="C9131"/>
      <c r="R9131"/>
    </row>
    <row r="9132" spans="3:18" x14ac:dyDescent="0.25">
      <c r="C9132"/>
      <c r="R9132"/>
    </row>
    <row r="9133" spans="3:18" x14ac:dyDescent="0.25">
      <c r="C9133"/>
      <c r="R9133"/>
    </row>
    <row r="9134" spans="3:18" x14ac:dyDescent="0.25">
      <c r="C9134"/>
      <c r="R9134"/>
    </row>
    <row r="9135" spans="3:18" x14ac:dyDescent="0.25">
      <c r="C9135"/>
      <c r="R9135"/>
    </row>
    <row r="9136" spans="3:18" x14ac:dyDescent="0.25">
      <c r="C9136"/>
      <c r="R9136"/>
    </row>
    <row r="9137" spans="3:18" x14ac:dyDescent="0.25">
      <c r="C9137"/>
      <c r="R9137"/>
    </row>
    <row r="9138" spans="3:18" x14ac:dyDescent="0.25">
      <c r="C9138"/>
      <c r="R9138"/>
    </row>
    <row r="9139" spans="3:18" x14ac:dyDescent="0.25">
      <c r="C9139"/>
      <c r="R9139"/>
    </row>
    <row r="9140" spans="3:18" x14ac:dyDescent="0.25">
      <c r="C9140"/>
      <c r="R9140"/>
    </row>
    <row r="9141" spans="3:18" x14ac:dyDescent="0.25">
      <c r="C9141"/>
      <c r="R9141"/>
    </row>
    <row r="9142" spans="3:18" x14ac:dyDescent="0.25">
      <c r="C9142"/>
      <c r="R9142"/>
    </row>
    <row r="9143" spans="3:18" x14ac:dyDescent="0.25">
      <c r="C9143"/>
      <c r="R9143"/>
    </row>
    <row r="9144" spans="3:18" x14ac:dyDescent="0.25">
      <c r="C9144"/>
      <c r="R9144"/>
    </row>
    <row r="9145" spans="3:18" x14ac:dyDescent="0.25">
      <c r="C9145"/>
      <c r="R9145"/>
    </row>
    <row r="9146" spans="3:18" x14ac:dyDescent="0.25">
      <c r="C9146"/>
      <c r="R9146"/>
    </row>
    <row r="9147" spans="3:18" x14ac:dyDescent="0.25">
      <c r="C9147"/>
      <c r="R9147"/>
    </row>
    <row r="9148" spans="3:18" x14ac:dyDescent="0.25">
      <c r="C9148"/>
      <c r="R9148"/>
    </row>
    <row r="9149" spans="3:18" x14ac:dyDescent="0.25">
      <c r="C9149"/>
      <c r="R9149"/>
    </row>
    <row r="9150" spans="3:18" x14ac:dyDescent="0.25">
      <c r="C9150"/>
      <c r="R9150"/>
    </row>
    <row r="9151" spans="3:18" x14ac:dyDescent="0.25">
      <c r="C9151"/>
      <c r="R9151"/>
    </row>
    <row r="9152" spans="3:18" x14ac:dyDescent="0.25">
      <c r="C9152"/>
      <c r="R9152"/>
    </row>
    <row r="9153" spans="3:18" x14ac:dyDescent="0.25">
      <c r="C9153"/>
      <c r="R9153"/>
    </row>
    <row r="9154" spans="3:18" x14ac:dyDescent="0.25">
      <c r="C9154"/>
      <c r="R9154"/>
    </row>
    <row r="9155" spans="3:18" x14ac:dyDescent="0.25">
      <c r="C9155"/>
      <c r="R9155"/>
    </row>
    <row r="9156" spans="3:18" x14ac:dyDescent="0.25">
      <c r="C9156"/>
      <c r="R9156"/>
    </row>
    <row r="9157" spans="3:18" x14ac:dyDescent="0.25">
      <c r="C9157"/>
      <c r="R9157"/>
    </row>
    <row r="9158" spans="3:18" x14ac:dyDescent="0.25">
      <c r="C9158"/>
      <c r="R9158"/>
    </row>
    <row r="9159" spans="3:18" x14ac:dyDescent="0.25">
      <c r="C9159"/>
      <c r="R9159"/>
    </row>
    <row r="9160" spans="3:18" x14ac:dyDescent="0.25">
      <c r="C9160"/>
      <c r="R9160"/>
    </row>
    <row r="9161" spans="3:18" x14ac:dyDescent="0.25">
      <c r="C9161"/>
      <c r="R9161"/>
    </row>
    <row r="9162" spans="3:18" x14ac:dyDescent="0.25">
      <c r="C9162"/>
      <c r="R9162"/>
    </row>
    <row r="9163" spans="3:18" x14ac:dyDescent="0.25">
      <c r="C9163"/>
      <c r="R9163"/>
    </row>
    <row r="9164" spans="3:18" x14ac:dyDescent="0.25">
      <c r="C9164"/>
      <c r="R9164"/>
    </row>
    <row r="9165" spans="3:18" x14ac:dyDescent="0.25">
      <c r="C9165"/>
      <c r="R9165"/>
    </row>
    <row r="9166" spans="3:18" x14ac:dyDescent="0.25">
      <c r="C9166"/>
      <c r="R9166"/>
    </row>
    <row r="9167" spans="3:18" x14ac:dyDescent="0.25">
      <c r="C9167"/>
      <c r="R9167"/>
    </row>
    <row r="9168" spans="3:18" x14ac:dyDescent="0.25">
      <c r="C9168"/>
      <c r="R9168"/>
    </row>
    <row r="9169" spans="3:18" x14ac:dyDescent="0.25">
      <c r="C9169"/>
      <c r="R9169"/>
    </row>
    <row r="9170" spans="3:18" x14ac:dyDescent="0.25">
      <c r="C9170"/>
      <c r="R9170"/>
    </row>
    <row r="9171" spans="3:18" x14ac:dyDescent="0.25">
      <c r="C9171"/>
      <c r="R9171"/>
    </row>
    <row r="9172" spans="3:18" x14ac:dyDescent="0.25">
      <c r="C9172"/>
      <c r="R9172"/>
    </row>
    <row r="9173" spans="3:18" x14ac:dyDescent="0.25">
      <c r="C9173"/>
      <c r="R9173"/>
    </row>
    <row r="9174" spans="3:18" x14ac:dyDescent="0.25">
      <c r="C9174"/>
      <c r="R9174"/>
    </row>
    <row r="9175" spans="3:18" x14ac:dyDescent="0.25">
      <c r="C9175"/>
      <c r="R9175"/>
    </row>
    <row r="9176" spans="3:18" x14ac:dyDescent="0.25">
      <c r="C9176"/>
      <c r="R9176"/>
    </row>
    <row r="9177" spans="3:18" x14ac:dyDescent="0.25">
      <c r="C9177"/>
      <c r="R9177"/>
    </row>
    <row r="9178" spans="3:18" x14ac:dyDescent="0.25">
      <c r="C9178"/>
      <c r="R9178"/>
    </row>
    <row r="9179" spans="3:18" x14ac:dyDescent="0.25">
      <c r="C9179"/>
      <c r="R9179"/>
    </row>
    <row r="9180" spans="3:18" x14ac:dyDescent="0.25">
      <c r="C9180"/>
      <c r="R9180"/>
    </row>
    <row r="9181" spans="3:18" x14ac:dyDescent="0.25">
      <c r="C9181"/>
      <c r="R9181"/>
    </row>
    <row r="9182" spans="3:18" x14ac:dyDescent="0.25">
      <c r="C9182"/>
      <c r="R9182"/>
    </row>
    <row r="9183" spans="3:18" x14ac:dyDescent="0.25">
      <c r="C9183"/>
      <c r="R9183"/>
    </row>
    <row r="9184" spans="3:18" x14ac:dyDescent="0.25">
      <c r="C9184"/>
      <c r="R9184"/>
    </row>
    <row r="9185" spans="3:18" x14ac:dyDescent="0.25">
      <c r="C9185"/>
      <c r="R9185"/>
    </row>
    <row r="9186" spans="3:18" x14ac:dyDescent="0.25">
      <c r="C9186"/>
      <c r="R9186"/>
    </row>
    <row r="9187" spans="3:18" x14ac:dyDescent="0.25">
      <c r="C9187"/>
      <c r="R9187"/>
    </row>
    <row r="9188" spans="3:18" x14ac:dyDescent="0.25">
      <c r="C9188"/>
      <c r="R9188"/>
    </row>
    <row r="9189" spans="3:18" x14ac:dyDescent="0.25">
      <c r="C9189"/>
      <c r="R9189"/>
    </row>
    <row r="9190" spans="3:18" x14ac:dyDescent="0.25">
      <c r="C9190"/>
      <c r="R9190"/>
    </row>
    <row r="9191" spans="3:18" x14ac:dyDescent="0.25">
      <c r="C9191"/>
      <c r="R9191"/>
    </row>
    <row r="9192" spans="3:18" x14ac:dyDescent="0.25">
      <c r="C9192"/>
      <c r="R9192"/>
    </row>
    <row r="9193" spans="3:18" x14ac:dyDescent="0.25">
      <c r="C9193"/>
      <c r="R9193"/>
    </row>
    <row r="9194" spans="3:18" x14ac:dyDescent="0.25">
      <c r="C9194"/>
      <c r="R9194"/>
    </row>
    <row r="9195" spans="3:18" x14ac:dyDescent="0.25">
      <c r="C9195"/>
      <c r="R9195"/>
    </row>
    <row r="9196" spans="3:18" x14ac:dyDescent="0.25">
      <c r="C9196"/>
      <c r="R9196"/>
    </row>
    <row r="9197" spans="3:18" x14ac:dyDescent="0.25">
      <c r="C9197"/>
      <c r="R9197"/>
    </row>
    <row r="9198" spans="3:18" x14ac:dyDescent="0.25">
      <c r="C9198"/>
      <c r="R9198"/>
    </row>
    <row r="9199" spans="3:18" x14ac:dyDescent="0.25">
      <c r="C9199"/>
      <c r="R9199"/>
    </row>
    <row r="9200" spans="3:18" x14ac:dyDescent="0.25">
      <c r="C9200"/>
      <c r="R9200"/>
    </row>
    <row r="9201" spans="3:18" x14ac:dyDescent="0.25">
      <c r="C9201"/>
      <c r="R9201"/>
    </row>
    <row r="9202" spans="3:18" x14ac:dyDescent="0.25">
      <c r="C9202"/>
      <c r="R9202"/>
    </row>
    <row r="9203" spans="3:18" x14ac:dyDescent="0.25">
      <c r="C9203"/>
      <c r="R9203"/>
    </row>
    <row r="9204" spans="3:18" x14ac:dyDescent="0.25">
      <c r="C9204"/>
      <c r="R9204"/>
    </row>
    <row r="9205" spans="3:18" x14ac:dyDescent="0.25">
      <c r="C9205"/>
      <c r="R9205"/>
    </row>
    <row r="9206" spans="3:18" x14ac:dyDescent="0.25">
      <c r="C9206"/>
      <c r="R9206"/>
    </row>
    <row r="9207" spans="3:18" x14ac:dyDescent="0.25">
      <c r="C9207"/>
      <c r="R9207"/>
    </row>
    <row r="9208" spans="3:18" x14ac:dyDescent="0.25">
      <c r="C9208"/>
      <c r="R9208"/>
    </row>
    <row r="9209" spans="3:18" x14ac:dyDescent="0.25">
      <c r="C9209"/>
      <c r="R9209"/>
    </row>
    <row r="9210" spans="3:18" x14ac:dyDescent="0.25">
      <c r="C9210"/>
      <c r="R9210"/>
    </row>
    <row r="9211" spans="3:18" x14ac:dyDescent="0.25">
      <c r="C9211"/>
      <c r="R9211"/>
    </row>
    <row r="9212" spans="3:18" x14ac:dyDescent="0.25">
      <c r="C9212"/>
      <c r="R9212"/>
    </row>
    <row r="9213" spans="3:18" x14ac:dyDescent="0.25">
      <c r="C9213"/>
      <c r="R9213"/>
    </row>
    <row r="9214" spans="3:18" x14ac:dyDescent="0.25">
      <c r="C9214"/>
      <c r="R9214"/>
    </row>
    <row r="9215" spans="3:18" x14ac:dyDescent="0.25">
      <c r="C9215"/>
      <c r="R9215"/>
    </row>
    <row r="9216" spans="3:18" x14ac:dyDescent="0.25">
      <c r="C9216"/>
      <c r="R9216"/>
    </row>
    <row r="9217" spans="3:18" x14ac:dyDescent="0.25">
      <c r="C9217"/>
      <c r="R9217"/>
    </row>
    <row r="9218" spans="3:18" x14ac:dyDescent="0.25">
      <c r="C9218"/>
      <c r="R9218"/>
    </row>
    <row r="9219" spans="3:18" x14ac:dyDescent="0.25">
      <c r="C9219"/>
      <c r="R9219"/>
    </row>
    <row r="9220" spans="3:18" x14ac:dyDescent="0.25">
      <c r="C9220"/>
      <c r="R9220"/>
    </row>
    <row r="9221" spans="3:18" x14ac:dyDescent="0.25">
      <c r="C9221"/>
      <c r="R9221"/>
    </row>
    <row r="9222" spans="3:18" x14ac:dyDescent="0.25">
      <c r="C9222"/>
      <c r="R9222"/>
    </row>
    <row r="9223" spans="3:18" x14ac:dyDescent="0.25">
      <c r="C9223"/>
      <c r="R9223"/>
    </row>
    <row r="9224" spans="3:18" x14ac:dyDescent="0.25">
      <c r="C9224"/>
      <c r="R9224"/>
    </row>
    <row r="9225" spans="3:18" x14ac:dyDescent="0.25">
      <c r="C9225"/>
      <c r="R9225"/>
    </row>
    <row r="9226" spans="3:18" x14ac:dyDescent="0.25">
      <c r="C9226"/>
      <c r="R9226"/>
    </row>
    <row r="9227" spans="3:18" x14ac:dyDescent="0.25">
      <c r="C9227"/>
      <c r="R9227"/>
    </row>
    <row r="9228" spans="3:18" x14ac:dyDescent="0.25">
      <c r="C9228"/>
      <c r="R9228"/>
    </row>
    <row r="9229" spans="3:18" x14ac:dyDescent="0.25">
      <c r="C9229"/>
      <c r="R9229"/>
    </row>
    <row r="9230" spans="3:18" x14ac:dyDescent="0.25">
      <c r="C9230"/>
      <c r="R9230"/>
    </row>
    <row r="9231" spans="3:18" x14ac:dyDescent="0.25">
      <c r="C9231"/>
      <c r="R9231"/>
    </row>
    <row r="9232" spans="3:18" x14ac:dyDescent="0.25">
      <c r="C9232"/>
      <c r="R9232"/>
    </row>
    <row r="9233" spans="3:18" x14ac:dyDescent="0.25">
      <c r="C9233"/>
      <c r="R9233"/>
    </row>
    <row r="9234" spans="3:18" x14ac:dyDescent="0.25">
      <c r="C9234"/>
      <c r="R9234"/>
    </row>
    <row r="9235" spans="3:18" x14ac:dyDescent="0.25">
      <c r="C9235"/>
      <c r="R9235"/>
    </row>
    <row r="9236" spans="3:18" x14ac:dyDescent="0.25">
      <c r="C9236"/>
      <c r="R9236"/>
    </row>
    <row r="9237" spans="3:18" x14ac:dyDescent="0.25">
      <c r="C9237"/>
      <c r="R9237"/>
    </row>
    <row r="9238" spans="3:18" x14ac:dyDescent="0.25">
      <c r="C9238"/>
      <c r="R9238"/>
    </row>
    <row r="9239" spans="3:18" x14ac:dyDescent="0.25">
      <c r="C9239"/>
      <c r="R9239"/>
    </row>
    <row r="9240" spans="3:18" x14ac:dyDescent="0.25">
      <c r="C9240"/>
      <c r="R9240"/>
    </row>
    <row r="9241" spans="3:18" x14ac:dyDescent="0.25">
      <c r="C9241"/>
      <c r="R9241"/>
    </row>
    <row r="9242" spans="3:18" x14ac:dyDescent="0.25">
      <c r="C9242"/>
      <c r="R9242"/>
    </row>
    <row r="9243" spans="3:18" x14ac:dyDescent="0.25">
      <c r="C9243"/>
      <c r="R9243"/>
    </row>
    <row r="9244" spans="3:18" x14ac:dyDescent="0.25">
      <c r="C9244"/>
      <c r="R9244"/>
    </row>
    <row r="9245" spans="3:18" x14ac:dyDescent="0.25">
      <c r="C9245"/>
      <c r="R9245"/>
    </row>
    <row r="9246" spans="3:18" x14ac:dyDescent="0.25">
      <c r="C9246"/>
      <c r="R9246"/>
    </row>
    <row r="9247" spans="3:18" x14ac:dyDescent="0.25">
      <c r="C9247"/>
      <c r="R9247"/>
    </row>
    <row r="9248" spans="3:18" x14ac:dyDescent="0.25">
      <c r="C9248"/>
      <c r="R9248"/>
    </row>
    <row r="9249" spans="3:18" x14ac:dyDescent="0.25">
      <c r="C9249"/>
      <c r="R9249"/>
    </row>
    <row r="9250" spans="3:18" x14ac:dyDescent="0.25">
      <c r="C9250"/>
      <c r="R9250"/>
    </row>
    <row r="9251" spans="3:18" x14ac:dyDescent="0.25">
      <c r="C9251"/>
      <c r="R9251"/>
    </row>
    <row r="9252" spans="3:18" x14ac:dyDescent="0.25">
      <c r="C9252"/>
      <c r="R9252"/>
    </row>
    <row r="9253" spans="3:18" x14ac:dyDescent="0.25">
      <c r="C9253"/>
      <c r="R9253"/>
    </row>
    <row r="9254" spans="3:18" x14ac:dyDescent="0.25">
      <c r="C9254"/>
      <c r="R9254"/>
    </row>
    <row r="9255" spans="3:18" x14ac:dyDescent="0.25">
      <c r="C9255"/>
      <c r="R9255"/>
    </row>
    <row r="9256" spans="3:18" x14ac:dyDescent="0.25">
      <c r="C9256"/>
      <c r="R9256"/>
    </row>
    <row r="9257" spans="3:18" x14ac:dyDescent="0.25">
      <c r="C9257"/>
      <c r="R9257"/>
    </row>
    <row r="9258" spans="3:18" x14ac:dyDescent="0.25">
      <c r="C9258"/>
      <c r="R9258"/>
    </row>
    <row r="9259" spans="3:18" x14ac:dyDescent="0.25">
      <c r="C9259"/>
      <c r="R9259"/>
    </row>
    <row r="9260" spans="3:18" x14ac:dyDescent="0.25">
      <c r="C9260"/>
      <c r="R9260"/>
    </row>
    <row r="9261" spans="3:18" x14ac:dyDescent="0.25">
      <c r="C9261"/>
      <c r="R9261"/>
    </row>
    <row r="9262" spans="3:18" x14ac:dyDescent="0.25">
      <c r="C9262"/>
      <c r="R9262"/>
    </row>
    <row r="9263" spans="3:18" x14ac:dyDescent="0.25">
      <c r="C9263"/>
      <c r="R9263"/>
    </row>
    <row r="9264" spans="3:18" x14ac:dyDescent="0.25">
      <c r="C9264"/>
      <c r="R9264"/>
    </row>
    <row r="9265" spans="3:18" x14ac:dyDescent="0.25">
      <c r="C9265"/>
      <c r="R9265"/>
    </row>
    <row r="9266" spans="3:18" x14ac:dyDescent="0.25">
      <c r="C9266"/>
      <c r="R9266"/>
    </row>
    <row r="9267" spans="3:18" x14ac:dyDescent="0.25">
      <c r="C9267"/>
      <c r="R9267"/>
    </row>
    <row r="9268" spans="3:18" x14ac:dyDescent="0.25">
      <c r="C9268"/>
      <c r="R9268"/>
    </row>
    <row r="9269" spans="3:18" x14ac:dyDescent="0.25">
      <c r="C9269"/>
      <c r="R9269"/>
    </row>
    <row r="9270" spans="3:18" x14ac:dyDescent="0.25">
      <c r="C9270"/>
      <c r="R9270"/>
    </row>
    <row r="9271" spans="3:18" x14ac:dyDescent="0.25">
      <c r="C9271"/>
      <c r="R9271"/>
    </row>
    <row r="9272" spans="3:18" x14ac:dyDescent="0.25">
      <c r="C9272"/>
      <c r="R9272"/>
    </row>
    <row r="9273" spans="3:18" x14ac:dyDescent="0.25">
      <c r="C9273"/>
      <c r="R9273"/>
    </row>
    <row r="9274" spans="3:18" x14ac:dyDescent="0.25">
      <c r="C9274"/>
      <c r="R9274"/>
    </row>
    <row r="9275" spans="3:18" x14ac:dyDescent="0.25">
      <c r="C9275"/>
      <c r="R9275"/>
    </row>
    <row r="9276" spans="3:18" x14ac:dyDescent="0.25">
      <c r="C9276"/>
      <c r="R9276"/>
    </row>
    <row r="9277" spans="3:18" x14ac:dyDescent="0.25">
      <c r="C9277"/>
      <c r="R9277"/>
    </row>
    <row r="9278" spans="3:18" x14ac:dyDescent="0.25">
      <c r="C9278"/>
      <c r="R9278"/>
    </row>
    <row r="9279" spans="3:18" x14ac:dyDescent="0.25">
      <c r="C9279"/>
      <c r="R9279"/>
    </row>
    <row r="9280" spans="3:18" x14ac:dyDescent="0.25">
      <c r="C9280"/>
      <c r="R9280"/>
    </row>
    <row r="9281" spans="3:18" x14ac:dyDescent="0.25">
      <c r="C9281"/>
      <c r="R9281"/>
    </row>
    <row r="9282" spans="3:18" x14ac:dyDescent="0.25">
      <c r="C9282"/>
      <c r="R9282"/>
    </row>
    <row r="9283" spans="3:18" x14ac:dyDescent="0.25">
      <c r="C9283"/>
      <c r="R9283"/>
    </row>
    <row r="9284" spans="3:18" x14ac:dyDescent="0.25">
      <c r="C9284"/>
      <c r="R9284"/>
    </row>
    <row r="9285" spans="3:18" x14ac:dyDescent="0.25">
      <c r="C9285"/>
      <c r="R9285"/>
    </row>
    <row r="9286" spans="3:18" x14ac:dyDescent="0.25">
      <c r="C9286"/>
      <c r="R9286"/>
    </row>
    <row r="9287" spans="3:18" x14ac:dyDescent="0.25">
      <c r="C9287"/>
      <c r="R9287"/>
    </row>
    <row r="9288" spans="3:18" x14ac:dyDescent="0.25">
      <c r="C9288"/>
      <c r="R9288"/>
    </row>
    <row r="9289" spans="3:18" x14ac:dyDescent="0.25">
      <c r="C9289"/>
      <c r="R9289"/>
    </row>
    <row r="9290" spans="3:18" x14ac:dyDescent="0.25">
      <c r="C9290"/>
      <c r="R9290"/>
    </row>
    <row r="9291" spans="3:18" x14ac:dyDescent="0.25">
      <c r="C9291"/>
      <c r="R9291"/>
    </row>
    <row r="9292" spans="3:18" x14ac:dyDescent="0.25">
      <c r="C9292"/>
      <c r="R9292"/>
    </row>
    <row r="9293" spans="3:18" x14ac:dyDescent="0.25">
      <c r="C9293"/>
      <c r="R9293"/>
    </row>
    <row r="9294" spans="3:18" x14ac:dyDescent="0.25">
      <c r="C9294"/>
      <c r="R9294"/>
    </row>
    <row r="9295" spans="3:18" x14ac:dyDescent="0.25">
      <c r="C9295"/>
      <c r="R9295"/>
    </row>
    <row r="9296" spans="3:18" x14ac:dyDescent="0.25">
      <c r="C9296"/>
      <c r="R9296"/>
    </row>
    <row r="9297" spans="3:18" x14ac:dyDescent="0.25">
      <c r="C9297"/>
      <c r="R9297"/>
    </row>
    <row r="9298" spans="3:18" x14ac:dyDescent="0.25">
      <c r="C9298"/>
      <c r="R9298"/>
    </row>
    <row r="9299" spans="3:18" x14ac:dyDescent="0.25">
      <c r="C9299"/>
      <c r="R9299"/>
    </row>
    <row r="9300" spans="3:18" x14ac:dyDescent="0.25">
      <c r="C9300"/>
      <c r="R9300"/>
    </row>
    <row r="9301" spans="3:18" x14ac:dyDescent="0.25">
      <c r="C9301"/>
      <c r="R9301"/>
    </row>
    <row r="9302" spans="3:18" x14ac:dyDescent="0.25">
      <c r="C9302"/>
      <c r="R9302"/>
    </row>
    <row r="9303" spans="3:18" x14ac:dyDescent="0.25">
      <c r="C9303"/>
      <c r="R9303"/>
    </row>
    <row r="9304" spans="3:18" x14ac:dyDescent="0.25">
      <c r="C9304"/>
      <c r="R9304"/>
    </row>
    <row r="9305" spans="3:18" x14ac:dyDescent="0.25">
      <c r="C9305"/>
      <c r="R9305"/>
    </row>
    <row r="9306" spans="3:18" x14ac:dyDescent="0.25">
      <c r="C9306"/>
      <c r="R9306"/>
    </row>
    <row r="9307" spans="3:18" x14ac:dyDescent="0.25">
      <c r="C9307"/>
      <c r="R9307"/>
    </row>
    <row r="9308" spans="3:18" x14ac:dyDescent="0.25">
      <c r="C9308"/>
      <c r="R9308"/>
    </row>
    <row r="9309" spans="3:18" x14ac:dyDescent="0.25">
      <c r="C9309"/>
      <c r="R9309"/>
    </row>
    <row r="9310" spans="3:18" x14ac:dyDescent="0.25">
      <c r="C9310"/>
      <c r="R9310"/>
    </row>
    <row r="9311" spans="3:18" x14ac:dyDescent="0.25">
      <c r="C9311"/>
      <c r="R9311"/>
    </row>
    <row r="9312" spans="3:18" x14ac:dyDescent="0.25">
      <c r="C9312"/>
      <c r="R9312"/>
    </row>
    <row r="9313" spans="3:18" x14ac:dyDescent="0.25">
      <c r="C9313"/>
      <c r="R9313"/>
    </row>
    <row r="9314" spans="3:18" x14ac:dyDescent="0.25">
      <c r="C9314"/>
      <c r="R9314"/>
    </row>
    <row r="9315" spans="3:18" x14ac:dyDescent="0.25">
      <c r="C9315"/>
      <c r="R9315"/>
    </row>
    <row r="9316" spans="3:18" x14ac:dyDescent="0.25">
      <c r="C9316"/>
      <c r="R9316"/>
    </row>
    <row r="9317" spans="3:18" x14ac:dyDescent="0.25">
      <c r="C9317"/>
      <c r="R9317"/>
    </row>
    <row r="9318" spans="3:18" x14ac:dyDescent="0.25">
      <c r="C9318"/>
      <c r="R9318"/>
    </row>
    <row r="9319" spans="3:18" x14ac:dyDescent="0.25">
      <c r="C9319"/>
      <c r="R9319"/>
    </row>
    <row r="9320" spans="3:18" x14ac:dyDescent="0.25">
      <c r="C9320"/>
      <c r="R9320"/>
    </row>
    <row r="9321" spans="3:18" x14ac:dyDescent="0.25">
      <c r="C9321"/>
      <c r="R9321"/>
    </row>
    <row r="9322" spans="3:18" x14ac:dyDescent="0.25">
      <c r="C9322"/>
      <c r="R9322"/>
    </row>
    <row r="9323" spans="3:18" x14ac:dyDescent="0.25">
      <c r="C9323"/>
      <c r="R9323"/>
    </row>
    <row r="9324" spans="3:18" x14ac:dyDescent="0.25">
      <c r="C9324"/>
      <c r="R9324"/>
    </row>
    <row r="9325" spans="3:18" x14ac:dyDescent="0.25">
      <c r="C9325"/>
      <c r="R9325"/>
    </row>
    <row r="9326" spans="3:18" x14ac:dyDescent="0.25">
      <c r="C9326"/>
      <c r="R9326"/>
    </row>
    <row r="9327" spans="3:18" x14ac:dyDescent="0.25">
      <c r="C9327"/>
      <c r="R9327"/>
    </row>
    <row r="9328" spans="3:18" x14ac:dyDescent="0.25">
      <c r="C9328"/>
      <c r="R9328"/>
    </row>
    <row r="9329" spans="3:18" x14ac:dyDescent="0.25">
      <c r="C9329"/>
      <c r="R9329"/>
    </row>
    <row r="9330" spans="3:18" x14ac:dyDescent="0.25">
      <c r="C9330"/>
      <c r="R9330"/>
    </row>
    <row r="9331" spans="3:18" x14ac:dyDescent="0.25">
      <c r="C9331"/>
      <c r="R9331"/>
    </row>
    <row r="9332" spans="3:18" x14ac:dyDescent="0.25">
      <c r="C9332"/>
      <c r="R9332"/>
    </row>
    <row r="9333" spans="3:18" x14ac:dyDescent="0.25">
      <c r="C9333"/>
      <c r="R9333"/>
    </row>
    <row r="9334" spans="3:18" x14ac:dyDescent="0.25">
      <c r="C9334"/>
      <c r="R9334"/>
    </row>
    <row r="9335" spans="3:18" x14ac:dyDescent="0.25">
      <c r="C9335"/>
      <c r="R9335"/>
    </row>
    <row r="9336" spans="3:18" x14ac:dyDescent="0.25">
      <c r="C9336"/>
      <c r="R9336"/>
    </row>
    <row r="9337" spans="3:18" x14ac:dyDescent="0.25">
      <c r="C9337"/>
      <c r="R9337"/>
    </row>
    <row r="9338" spans="3:18" x14ac:dyDescent="0.25">
      <c r="C9338"/>
      <c r="R9338"/>
    </row>
    <row r="9339" spans="3:18" x14ac:dyDescent="0.25">
      <c r="C9339"/>
      <c r="R9339"/>
    </row>
    <row r="9340" spans="3:18" x14ac:dyDescent="0.25">
      <c r="C9340"/>
      <c r="R9340"/>
    </row>
    <row r="9341" spans="3:18" x14ac:dyDescent="0.25">
      <c r="C9341"/>
      <c r="R9341"/>
    </row>
    <row r="9342" spans="3:18" x14ac:dyDescent="0.25">
      <c r="C9342"/>
      <c r="R9342"/>
    </row>
    <row r="9343" spans="3:18" x14ac:dyDescent="0.25">
      <c r="C9343"/>
      <c r="R9343"/>
    </row>
    <row r="9344" spans="3:18" x14ac:dyDescent="0.25">
      <c r="C9344"/>
      <c r="R9344"/>
    </row>
    <row r="9345" spans="3:18" x14ac:dyDescent="0.25">
      <c r="C9345"/>
      <c r="R9345"/>
    </row>
    <row r="9346" spans="3:18" x14ac:dyDescent="0.25">
      <c r="C9346"/>
      <c r="R9346"/>
    </row>
    <row r="9347" spans="3:18" x14ac:dyDescent="0.25">
      <c r="C9347"/>
      <c r="R9347"/>
    </row>
    <row r="9348" spans="3:18" x14ac:dyDescent="0.25">
      <c r="C9348"/>
      <c r="R9348"/>
    </row>
    <row r="9349" spans="3:18" x14ac:dyDescent="0.25">
      <c r="C9349"/>
      <c r="R9349"/>
    </row>
    <row r="9350" spans="3:18" x14ac:dyDescent="0.25">
      <c r="C9350"/>
      <c r="R9350"/>
    </row>
    <row r="9351" spans="3:18" x14ac:dyDescent="0.25">
      <c r="C9351"/>
      <c r="R9351"/>
    </row>
    <row r="9352" spans="3:18" x14ac:dyDescent="0.25">
      <c r="C9352"/>
      <c r="R9352"/>
    </row>
    <row r="9353" spans="3:18" x14ac:dyDescent="0.25">
      <c r="C9353"/>
      <c r="R9353"/>
    </row>
    <row r="9354" spans="3:18" x14ac:dyDescent="0.25">
      <c r="C9354"/>
      <c r="R9354"/>
    </row>
    <row r="9355" spans="3:18" x14ac:dyDescent="0.25">
      <c r="C9355"/>
      <c r="R9355"/>
    </row>
    <row r="9356" spans="3:18" x14ac:dyDescent="0.25">
      <c r="C9356"/>
      <c r="R9356"/>
    </row>
    <row r="9357" spans="3:18" x14ac:dyDescent="0.25">
      <c r="C9357"/>
      <c r="R9357"/>
    </row>
    <row r="9358" spans="3:18" x14ac:dyDescent="0.25">
      <c r="C9358"/>
      <c r="R9358"/>
    </row>
    <row r="9359" spans="3:18" x14ac:dyDescent="0.25">
      <c r="C9359"/>
      <c r="R9359"/>
    </row>
    <row r="9360" spans="3:18" x14ac:dyDescent="0.25">
      <c r="C9360"/>
      <c r="R9360"/>
    </row>
    <row r="9361" spans="3:18" x14ac:dyDescent="0.25">
      <c r="C9361"/>
      <c r="R9361"/>
    </row>
    <row r="9362" spans="3:18" x14ac:dyDescent="0.25">
      <c r="C9362"/>
      <c r="R9362"/>
    </row>
    <row r="9363" spans="3:18" x14ac:dyDescent="0.25">
      <c r="C9363"/>
      <c r="R9363"/>
    </row>
    <row r="9364" spans="3:18" x14ac:dyDescent="0.25">
      <c r="C9364"/>
      <c r="R9364"/>
    </row>
    <row r="9365" spans="3:18" x14ac:dyDescent="0.25">
      <c r="C9365"/>
      <c r="R9365"/>
    </row>
    <row r="9366" spans="3:18" x14ac:dyDescent="0.25">
      <c r="C9366"/>
      <c r="R9366"/>
    </row>
    <row r="9367" spans="3:18" x14ac:dyDescent="0.25">
      <c r="C9367"/>
      <c r="R9367"/>
    </row>
    <row r="9368" spans="3:18" x14ac:dyDescent="0.25">
      <c r="C9368"/>
      <c r="R9368"/>
    </row>
    <row r="9369" spans="3:18" x14ac:dyDescent="0.25">
      <c r="C9369"/>
      <c r="R9369"/>
    </row>
    <row r="9370" spans="3:18" x14ac:dyDescent="0.25">
      <c r="C9370"/>
      <c r="R9370"/>
    </row>
    <row r="9371" spans="3:18" x14ac:dyDescent="0.25">
      <c r="C9371"/>
      <c r="R9371"/>
    </row>
    <row r="9372" spans="3:18" x14ac:dyDescent="0.25">
      <c r="C9372"/>
      <c r="R9372"/>
    </row>
    <row r="9373" spans="3:18" x14ac:dyDescent="0.25">
      <c r="C9373"/>
      <c r="R9373"/>
    </row>
    <row r="9374" spans="3:18" x14ac:dyDescent="0.25">
      <c r="C9374"/>
      <c r="R9374"/>
    </row>
    <row r="9375" spans="3:18" x14ac:dyDescent="0.25">
      <c r="C9375"/>
      <c r="R9375"/>
    </row>
    <row r="9376" spans="3:18" x14ac:dyDescent="0.25">
      <c r="C9376"/>
      <c r="R9376"/>
    </row>
    <row r="9377" spans="3:18" x14ac:dyDescent="0.25">
      <c r="C9377"/>
      <c r="R9377"/>
    </row>
    <row r="9378" spans="3:18" x14ac:dyDescent="0.25">
      <c r="C9378"/>
      <c r="R9378"/>
    </row>
    <row r="9379" spans="3:18" x14ac:dyDescent="0.25">
      <c r="C9379"/>
      <c r="R9379"/>
    </row>
    <row r="9380" spans="3:18" x14ac:dyDescent="0.25">
      <c r="C9380"/>
      <c r="R9380"/>
    </row>
    <row r="9381" spans="3:18" x14ac:dyDescent="0.25">
      <c r="C9381"/>
      <c r="R9381"/>
    </row>
    <row r="9382" spans="3:18" x14ac:dyDescent="0.25">
      <c r="C9382"/>
      <c r="R9382"/>
    </row>
    <row r="9383" spans="3:18" x14ac:dyDescent="0.25">
      <c r="C9383"/>
      <c r="R9383"/>
    </row>
    <row r="9384" spans="3:18" x14ac:dyDescent="0.25">
      <c r="C9384"/>
      <c r="R9384"/>
    </row>
    <row r="9385" spans="3:18" x14ac:dyDescent="0.25">
      <c r="C9385"/>
      <c r="R9385"/>
    </row>
    <row r="9386" spans="3:18" x14ac:dyDescent="0.25">
      <c r="C9386"/>
      <c r="R9386"/>
    </row>
    <row r="9387" spans="3:18" x14ac:dyDescent="0.25">
      <c r="C9387"/>
      <c r="R9387"/>
    </row>
    <row r="9388" spans="3:18" x14ac:dyDescent="0.25">
      <c r="C9388"/>
      <c r="R9388"/>
    </row>
    <row r="9389" spans="3:18" x14ac:dyDescent="0.25">
      <c r="C9389"/>
      <c r="R9389"/>
    </row>
    <row r="9390" spans="3:18" x14ac:dyDescent="0.25">
      <c r="C9390"/>
      <c r="R9390"/>
    </row>
    <row r="9391" spans="3:18" x14ac:dyDescent="0.25">
      <c r="C9391"/>
      <c r="R9391"/>
    </row>
    <row r="9392" spans="3:18" x14ac:dyDescent="0.25">
      <c r="C9392"/>
      <c r="R9392"/>
    </row>
    <row r="9393" spans="3:18" x14ac:dyDescent="0.25">
      <c r="C9393"/>
      <c r="R9393"/>
    </row>
    <row r="9394" spans="3:18" x14ac:dyDescent="0.25">
      <c r="C9394"/>
      <c r="R9394"/>
    </row>
    <row r="9395" spans="3:18" x14ac:dyDescent="0.25">
      <c r="C9395"/>
      <c r="R9395"/>
    </row>
    <row r="9396" spans="3:18" x14ac:dyDescent="0.25">
      <c r="C9396"/>
      <c r="R9396"/>
    </row>
    <row r="9397" spans="3:18" x14ac:dyDescent="0.25">
      <c r="C9397"/>
      <c r="R9397"/>
    </row>
    <row r="9398" spans="3:18" x14ac:dyDescent="0.25">
      <c r="C9398"/>
      <c r="R9398"/>
    </row>
    <row r="9399" spans="3:18" x14ac:dyDescent="0.25">
      <c r="C9399"/>
      <c r="R9399"/>
    </row>
    <row r="9400" spans="3:18" x14ac:dyDescent="0.25">
      <c r="C9400"/>
      <c r="R9400"/>
    </row>
    <row r="9401" spans="3:18" x14ac:dyDescent="0.25">
      <c r="C9401"/>
      <c r="R9401"/>
    </row>
    <row r="9402" spans="3:18" x14ac:dyDescent="0.25">
      <c r="C9402"/>
      <c r="R9402"/>
    </row>
    <row r="9403" spans="3:18" x14ac:dyDescent="0.25">
      <c r="C9403"/>
      <c r="R9403"/>
    </row>
    <row r="9404" spans="3:18" x14ac:dyDescent="0.25">
      <c r="C9404"/>
      <c r="R9404"/>
    </row>
    <row r="9405" spans="3:18" x14ac:dyDescent="0.25">
      <c r="C9405"/>
      <c r="R9405"/>
    </row>
    <row r="9406" spans="3:18" x14ac:dyDescent="0.25">
      <c r="C9406"/>
      <c r="R9406"/>
    </row>
    <row r="9407" spans="3:18" x14ac:dyDescent="0.25">
      <c r="C9407"/>
      <c r="R9407"/>
    </row>
    <row r="9408" spans="3:18" x14ac:dyDescent="0.25">
      <c r="C9408"/>
      <c r="R9408"/>
    </row>
    <row r="9409" spans="3:18" x14ac:dyDescent="0.25">
      <c r="C9409"/>
      <c r="R9409"/>
    </row>
    <row r="9410" spans="3:18" x14ac:dyDescent="0.25">
      <c r="C9410"/>
      <c r="R9410"/>
    </row>
    <row r="9411" spans="3:18" x14ac:dyDescent="0.25">
      <c r="C9411"/>
      <c r="R9411"/>
    </row>
    <row r="9412" spans="3:18" x14ac:dyDescent="0.25">
      <c r="C9412"/>
      <c r="R9412"/>
    </row>
    <row r="9413" spans="3:18" x14ac:dyDescent="0.25">
      <c r="C9413"/>
      <c r="R9413"/>
    </row>
    <row r="9414" spans="3:18" x14ac:dyDescent="0.25">
      <c r="C9414"/>
      <c r="R9414"/>
    </row>
    <row r="9415" spans="3:18" x14ac:dyDescent="0.25">
      <c r="C9415"/>
      <c r="R9415"/>
    </row>
    <row r="9416" spans="3:18" x14ac:dyDescent="0.25">
      <c r="C9416"/>
      <c r="R9416"/>
    </row>
    <row r="9417" spans="3:18" x14ac:dyDescent="0.25">
      <c r="C9417"/>
      <c r="R9417"/>
    </row>
    <row r="9418" spans="3:18" x14ac:dyDescent="0.25">
      <c r="C9418"/>
      <c r="R9418"/>
    </row>
    <row r="9419" spans="3:18" x14ac:dyDescent="0.25">
      <c r="C9419"/>
      <c r="R9419"/>
    </row>
    <row r="9420" spans="3:18" x14ac:dyDescent="0.25">
      <c r="C9420"/>
      <c r="R9420"/>
    </row>
    <row r="9421" spans="3:18" x14ac:dyDescent="0.25">
      <c r="C9421"/>
      <c r="R9421"/>
    </row>
    <row r="9422" spans="3:18" x14ac:dyDescent="0.25">
      <c r="C9422"/>
      <c r="R9422"/>
    </row>
    <row r="9423" spans="3:18" x14ac:dyDescent="0.25">
      <c r="C9423"/>
      <c r="R9423"/>
    </row>
    <row r="9424" spans="3:18" x14ac:dyDescent="0.25">
      <c r="C9424"/>
      <c r="R9424"/>
    </row>
    <row r="9425" spans="3:18" x14ac:dyDescent="0.25">
      <c r="C9425"/>
      <c r="R9425"/>
    </row>
    <row r="9426" spans="3:18" x14ac:dyDescent="0.25">
      <c r="C9426"/>
      <c r="R9426"/>
    </row>
    <row r="9427" spans="3:18" x14ac:dyDescent="0.25">
      <c r="C9427"/>
      <c r="R9427"/>
    </row>
    <row r="9428" spans="3:18" x14ac:dyDescent="0.25">
      <c r="C9428"/>
      <c r="R9428"/>
    </row>
    <row r="9429" spans="3:18" x14ac:dyDescent="0.25">
      <c r="C9429"/>
      <c r="R9429"/>
    </row>
    <row r="9430" spans="3:18" x14ac:dyDescent="0.25">
      <c r="C9430"/>
      <c r="R9430"/>
    </row>
    <row r="9431" spans="3:18" x14ac:dyDescent="0.25">
      <c r="C9431"/>
      <c r="R9431"/>
    </row>
    <row r="9432" spans="3:18" x14ac:dyDescent="0.25">
      <c r="C9432"/>
      <c r="R9432"/>
    </row>
    <row r="9433" spans="3:18" x14ac:dyDescent="0.25">
      <c r="C9433"/>
      <c r="R9433"/>
    </row>
    <row r="9434" spans="3:18" x14ac:dyDescent="0.25">
      <c r="C9434"/>
      <c r="R9434"/>
    </row>
    <row r="9435" spans="3:18" x14ac:dyDescent="0.25">
      <c r="C9435"/>
      <c r="R9435"/>
    </row>
    <row r="9436" spans="3:18" x14ac:dyDescent="0.25">
      <c r="C9436"/>
      <c r="R9436"/>
    </row>
    <row r="9437" spans="3:18" x14ac:dyDescent="0.25">
      <c r="C9437"/>
      <c r="R9437"/>
    </row>
    <row r="9438" spans="3:18" x14ac:dyDescent="0.25">
      <c r="C9438"/>
      <c r="R9438"/>
    </row>
    <row r="9439" spans="3:18" x14ac:dyDescent="0.25">
      <c r="C9439"/>
      <c r="R9439"/>
    </row>
    <row r="9440" spans="3:18" x14ac:dyDescent="0.25">
      <c r="C9440"/>
      <c r="R9440"/>
    </row>
    <row r="9441" spans="3:18" x14ac:dyDescent="0.25">
      <c r="C9441"/>
      <c r="R9441"/>
    </row>
    <row r="9442" spans="3:18" x14ac:dyDescent="0.25">
      <c r="C9442"/>
      <c r="R9442"/>
    </row>
    <row r="9443" spans="3:18" x14ac:dyDescent="0.25">
      <c r="C9443"/>
      <c r="R9443"/>
    </row>
    <row r="9444" spans="3:18" x14ac:dyDescent="0.25">
      <c r="C9444"/>
      <c r="R9444"/>
    </row>
    <row r="9445" spans="3:18" x14ac:dyDescent="0.25">
      <c r="C9445"/>
      <c r="R9445"/>
    </row>
    <row r="9446" spans="3:18" x14ac:dyDescent="0.25">
      <c r="C9446"/>
      <c r="R9446"/>
    </row>
    <row r="9447" spans="3:18" x14ac:dyDescent="0.25">
      <c r="C9447"/>
      <c r="R9447"/>
    </row>
    <row r="9448" spans="3:18" x14ac:dyDescent="0.25">
      <c r="C9448"/>
      <c r="R9448"/>
    </row>
    <row r="9449" spans="3:18" x14ac:dyDescent="0.25">
      <c r="C9449"/>
      <c r="R9449"/>
    </row>
    <row r="9450" spans="3:18" x14ac:dyDescent="0.25">
      <c r="C9450"/>
      <c r="R9450"/>
    </row>
    <row r="9451" spans="3:18" x14ac:dyDescent="0.25">
      <c r="C9451"/>
      <c r="R9451"/>
    </row>
    <row r="9452" spans="3:18" x14ac:dyDescent="0.25">
      <c r="C9452"/>
      <c r="R9452"/>
    </row>
    <row r="9453" spans="3:18" x14ac:dyDescent="0.25">
      <c r="C9453"/>
      <c r="R9453"/>
    </row>
    <row r="9454" spans="3:18" x14ac:dyDescent="0.25">
      <c r="C9454"/>
      <c r="R9454"/>
    </row>
    <row r="9455" spans="3:18" x14ac:dyDescent="0.25">
      <c r="C9455"/>
      <c r="R9455"/>
    </row>
    <row r="9456" spans="3:18" x14ac:dyDescent="0.25">
      <c r="C9456"/>
      <c r="R9456"/>
    </row>
    <row r="9457" spans="3:18" x14ac:dyDescent="0.25">
      <c r="C9457"/>
      <c r="R9457"/>
    </row>
    <row r="9458" spans="3:18" x14ac:dyDescent="0.25">
      <c r="C9458"/>
      <c r="R9458"/>
    </row>
    <row r="9459" spans="3:18" x14ac:dyDescent="0.25">
      <c r="C9459"/>
      <c r="R9459"/>
    </row>
    <row r="9460" spans="3:18" x14ac:dyDescent="0.25">
      <c r="C9460"/>
      <c r="R9460"/>
    </row>
    <row r="9461" spans="3:18" x14ac:dyDescent="0.25">
      <c r="C9461"/>
      <c r="R9461"/>
    </row>
    <row r="9462" spans="3:18" x14ac:dyDescent="0.25">
      <c r="C9462"/>
      <c r="R9462"/>
    </row>
    <row r="9463" spans="3:18" x14ac:dyDescent="0.25">
      <c r="C9463"/>
      <c r="R9463"/>
    </row>
    <row r="9464" spans="3:18" x14ac:dyDescent="0.25">
      <c r="C9464"/>
      <c r="R9464"/>
    </row>
    <row r="9465" spans="3:18" x14ac:dyDescent="0.25">
      <c r="C9465"/>
      <c r="R9465"/>
    </row>
    <row r="9466" spans="3:18" x14ac:dyDescent="0.25">
      <c r="C9466"/>
      <c r="R9466"/>
    </row>
    <row r="9467" spans="3:18" x14ac:dyDescent="0.25">
      <c r="C9467"/>
      <c r="R9467"/>
    </row>
    <row r="9468" spans="3:18" x14ac:dyDescent="0.25">
      <c r="C9468"/>
      <c r="R9468"/>
    </row>
    <row r="9469" spans="3:18" x14ac:dyDescent="0.25">
      <c r="C9469"/>
      <c r="R9469"/>
    </row>
    <row r="9470" spans="3:18" x14ac:dyDescent="0.25">
      <c r="C9470"/>
      <c r="R9470"/>
    </row>
    <row r="9471" spans="3:18" x14ac:dyDescent="0.25">
      <c r="C9471"/>
      <c r="R9471"/>
    </row>
    <row r="9472" spans="3:18" x14ac:dyDescent="0.25">
      <c r="C9472"/>
      <c r="R9472"/>
    </row>
    <row r="9473" spans="3:18" x14ac:dyDescent="0.25">
      <c r="C9473"/>
      <c r="R9473"/>
    </row>
    <row r="9474" spans="3:18" x14ac:dyDescent="0.25">
      <c r="C9474"/>
      <c r="R9474"/>
    </row>
    <row r="9475" spans="3:18" x14ac:dyDescent="0.25">
      <c r="C9475"/>
      <c r="R9475"/>
    </row>
    <row r="9476" spans="3:18" x14ac:dyDescent="0.25">
      <c r="C9476"/>
      <c r="R9476"/>
    </row>
    <row r="9477" spans="3:18" x14ac:dyDescent="0.25">
      <c r="C9477"/>
      <c r="R9477"/>
    </row>
    <row r="9478" spans="3:18" x14ac:dyDescent="0.25">
      <c r="C9478"/>
      <c r="R9478"/>
    </row>
    <row r="9479" spans="3:18" x14ac:dyDescent="0.25">
      <c r="C9479"/>
      <c r="R9479"/>
    </row>
    <row r="9480" spans="3:18" x14ac:dyDescent="0.25">
      <c r="C9480"/>
      <c r="R9480"/>
    </row>
    <row r="9481" spans="3:18" x14ac:dyDescent="0.25">
      <c r="C9481"/>
      <c r="R9481"/>
    </row>
    <row r="9482" spans="3:18" x14ac:dyDescent="0.25">
      <c r="C9482"/>
      <c r="R9482"/>
    </row>
    <row r="9483" spans="3:18" x14ac:dyDescent="0.25">
      <c r="C9483"/>
      <c r="R9483"/>
    </row>
    <row r="9484" spans="3:18" x14ac:dyDescent="0.25">
      <c r="C9484"/>
      <c r="R9484"/>
    </row>
    <row r="9485" spans="3:18" x14ac:dyDescent="0.25">
      <c r="C9485"/>
      <c r="R9485"/>
    </row>
    <row r="9486" spans="3:18" x14ac:dyDescent="0.25">
      <c r="C9486"/>
      <c r="R9486"/>
    </row>
    <row r="9487" spans="3:18" x14ac:dyDescent="0.25">
      <c r="C9487"/>
      <c r="R9487"/>
    </row>
    <row r="9488" spans="3:18" x14ac:dyDescent="0.25">
      <c r="C9488"/>
      <c r="R9488"/>
    </row>
    <row r="9489" spans="3:18" x14ac:dyDescent="0.25">
      <c r="C9489"/>
      <c r="R9489"/>
    </row>
    <row r="9490" spans="3:18" x14ac:dyDescent="0.25">
      <c r="C9490"/>
      <c r="R9490"/>
    </row>
    <row r="9491" spans="3:18" x14ac:dyDescent="0.25">
      <c r="C9491"/>
      <c r="R9491"/>
    </row>
    <row r="9492" spans="3:18" x14ac:dyDescent="0.25">
      <c r="C9492"/>
      <c r="R9492"/>
    </row>
    <row r="9493" spans="3:18" x14ac:dyDescent="0.25">
      <c r="C9493"/>
      <c r="R9493"/>
    </row>
    <row r="9494" spans="3:18" x14ac:dyDescent="0.25">
      <c r="C9494"/>
      <c r="R9494"/>
    </row>
    <row r="9495" spans="3:18" x14ac:dyDescent="0.25">
      <c r="C9495"/>
      <c r="R9495"/>
    </row>
    <row r="9496" spans="3:18" x14ac:dyDescent="0.25">
      <c r="C9496"/>
      <c r="R9496"/>
    </row>
    <row r="9497" spans="3:18" x14ac:dyDescent="0.25">
      <c r="C9497"/>
      <c r="R9497"/>
    </row>
    <row r="9498" spans="3:18" x14ac:dyDescent="0.25">
      <c r="C9498"/>
      <c r="R9498"/>
    </row>
    <row r="9499" spans="3:18" x14ac:dyDescent="0.25">
      <c r="C9499"/>
      <c r="R9499"/>
    </row>
    <row r="9500" spans="3:18" x14ac:dyDescent="0.25">
      <c r="C9500"/>
      <c r="R9500"/>
    </row>
    <row r="9501" spans="3:18" x14ac:dyDescent="0.25">
      <c r="C9501"/>
      <c r="R9501"/>
    </row>
    <row r="9502" spans="3:18" x14ac:dyDescent="0.25">
      <c r="C9502"/>
      <c r="R9502"/>
    </row>
    <row r="9503" spans="3:18" x14ac:dyDescent="0.25">
      <c r="C9503"/>
      <c r="R9503"/>
    </row>
    <row r="9504" spans="3:18" x14ac:dyDescent="0.25">
      <c r="C9504"/>
      <c r="R9504"/>
    </row>
    <row r="9505" spans="3:18" x14ac:dyDescent="0.25">
      <c r="C9505"/>
      <c r="R9505"/>
    </row>
    <row r="9506" spans="3:18" x14ac:dyDescent="0.25">
      <c r="C9506"/>
      <c r="R9506"/>
    </row>
    <row r="9507" spans="3:18" x14ac:dyDescent="0.25">
      <c r="C9507"/>
      <c r="R9507"/>
    </row>
    <row r="9508" spans="3:18" x14ac:dyDescent="0.25">
      <c r="C9508"/>
      <c r="R9508"/>
    </row>
    <row r="9509" spans="3:18" x14ac:dyDescent="0.25">
      <c r="C9509"/>
      <c r="R9509"/>
    </row>
    <row r="9510" spans="3:18" x14ac:dyDescent="0.25">
      <c r="C9510"/>
      <c r="R9510"/>
    </row>
    <row r="9511" spans="3:18" x14ac:dyDescent="0.25">
      <c r="C9511"/>
      <c r="R9511"/>
    </row>
    <row r="9512" spans="3:18" x14ac:dyDescent="0.25">
      <c r="C9512"/>
      <c r="R9512"/>
    </row>
    <row r="9513" spans="3:18" x14ac:dyDescent="0.25">
      <c r="C9513"/>
      <c r="R9513"/>
    </row>
    <row r="9514" spans="3:18" x14ac:dyDescent="0.25">
      <c r="C9514"/>
      <c r="R9514"/>
    </row>
    <row r="9515" spans="3:18" x14ac:dyDescent="0.25">
      <c r="C9515"/>
      <c r="R9515"/>
    </row>
    <row r="9516" spans="3:18" x14ac:dyDescent="0.25">
      <c r="C9516"/>
      <c r="R9516"/>
    </row>
    <row r="9517" spans="3:18" x14ac:dyDescent="0.25">
      <c r="C9517"/>
      <c r="R9517"/>
    </row>
    <row r="9518" spans="3:18" x14ac:dyDescent="0.25">
      <c r="C9518"/>
      <c r="R9518"/>
    </row>
    <row r="9519" spans="3:18" x14ac:dyDescent="0.25">
      <c r="C9519"/>
      <c r="R9519"/>
    </row>
    <row r="9520" spans="3:18" x14ac:dyDescent="0.25">
      <c r="C9520"/>
      <c r="R9520"/>
    </row>
    <row r="9521" spans="3:18" x14ac:dyDescent="0.25">
      <c r="C9521"/>
      <c r="R9521"/>
    </row>
    <row r="9522" spans="3:18" x14ac:dyDescent="0.25">
      <c r="C9522"/>
      <c r="R9522"/>
    </row>
    <row r="9523" spans="3:18" x14ac:dyDescent="0.25">
      <c r="C9523"/>
      <c r="R9523"/>
    </row>
    <row r="9524" spans="3:18" x14ac:dyDescent="0.25">
      <c r="C9524"/>
      <c r="R9524"/>
    </row>
    <row r="9525" spans="3:18" x14ac:dyDescent="0.25">
      <c r="C9525"/>
      <c r="R9525"/>
    </row>
    <row r="9526" spans="3:18" x14ac:dyDescent="0.25">
      <c r="C9526"/>
      <c r="R9526"/>
    </row>
    <row r="9527" spans="3:18" x14ac:dyDescent="0.25">
      <c r="C9527"/>
      <c r="R9527"/>
    </row>
    <row r="9528" spans="3:18" x14ac:dyDescent="0.25">
      <c r="C9528"/>
      <c r="R9528"/>
    </row>
    <row r="9529" spans="3:18" x14ac:dyDescent="0.25">
      <c r="C9529"/>
      <c r="R9529"/>
    </row>
    <row r="9530" spans="3:18" x14ac:dyDescent="0.25">
      <c r="C9530"/>
      <c r="R9530"/>
    </row>
    <row r="9531" spans="3:18" x14ac:dyDescent="0.25">
      <c r="C9531"/>
      <c r="R9531"/>
    </row>
    <row r="9532" spans="3:18" x14ac:dyDescent="0.25">
      <c r="C9532"/>
      <c r="R9532"/>
    </row>
    <row r="9533" spans="3:18" x14ac:dyDescent="0.25">
      <c r="C9533"/>
      <c r="R9533"/>
    </row>
    <row r="9534" spans="3:18" x14ac:dyDescent="0.25">
      <c r="C9534"/>
      <c r="R9534"/>
    </row>
    <row r="9535" spans="3:18" x14ac:dyDescent="0.25">
      <c r="C9535"/>
      <c r="R9535"/>
    </row>
    <row r="9536" spans="3:18" x14ac:dyDescent="0.25">
      <c r="C9536"/>
      <c r="R9536"/>
    </row>
    <row r="9537" spans="3:18" x14ac:dyDescent="0.25">
      <c r="C9537"/>
      <c r="R9537"/>
    </row>
    <row r="9538" spans="3:18" x14ac:dyDescent="0.25">
      <c r="C9538"/>
      <c r="R9538"/>
    </row>
    <row r="9539" spans="3:18" x14ac:dyDescent="0.25">
      <c r="C9539"/>
      <c r="R9539"/>
    </row>
    <row r="9540" spans="3:18" x14ac:dyDescent="0.25">
      <c r="C9540"/>
      <c r="R9540"/>
    </row>
    <row r="9541" spans="3:18" x14ac:dyDescent="0.25">
      <c r="C9541"/>
      <c r="R9541"/>
    </row>
    <row r="9542" spans="3:18" x14ac:dyDescent="0.25">
      <c r="C9542"/>
      <c r="R9542"/>
    </row>
    <row r="9543" spans="3:18" x14ac:dyDescent="0.25">
      <c r="C9543"/>
      <c r="R9543"/>
    </row>
    <row r="9544" spans="3:18" x14ac:dyDescent="0.25">
      <c r="C9544"/>
      <c r="R9544"/>
    </row>
    <row r="9545" spans="3:18" x14ac:dyDescent="0.25">
      <c r="C9545"/>
      <c r="R9545"/>
    </row>
    <row r="9546" spans="3:18" x14ac:dyDescent="0.25">
      <c r="C9546"/>
      <c r="R9546"/>
    </row>
    <row r="9547" spans="3:18" x14ac:dyDescent="0.25">
      <c r="C9547"/>
      <c r="R9547"/>
    </row>
    <row r="9548" spans="3:18" x14ac:dyDescent="0.25">
      <c r="C9548"/>
      <c r="R9548"/>
    </row>
    <row r="9549" spans="3:18" x14ac:dyDescent="0.25">
      <c r="C9549"/>
      <c r="R9549"/>
    </row>
    <row r="9550" spans="3:18" x14ac:dyDescent="0.25">
      <c r="C9550"/>
      <c r="R9550"/>
    </row>
    <row r="9551" spans="3:18" x14ac:dyDescent="0.25">
      <c r="C9551"/>
      <c r="R9551"/>
    </row>
    <row r="9552" spans="3:18" x14ac:dyDescent="0.25">
      <c r="C9552"/>
      <c r="R9552"/>
    </row>
    <row r="9553" spans="3:18" x14ac:dyDescent="0.25">
      <c r="C9553"/>
      <c r="R9553"/>
    </row>
    <row r="9554" spans="3:18" x14ac:dyDescent="0.25">
      <c r="C9554"/>
      <c r="R9554"/>
    </row>
    <row r="9555" spans="3:18" x14ac:dyDescent="0.25">
      <c r="C9555"/>
      <c r="R9555"/>
    </row>
    <row r="9556" spans="3:18" x14ac:dyDescent="0.25">
      <c r="C9556"/>
      <c r="R9556"/>
    </row>
    <row r="9557" spans="3:18" x14ac:dyDescent="0.25">
      <c r="C9557"/>
      <c r="R9557"/>
    </row>
    <row r="9558" spans="3:18" x14ac:dyDescent="0.25">
      <c r="C9558"/>
      <c r="R9558"/>
    </row>
    <row r="9559" spans="3:18" x14ac:dyDescent="0.25">
      <c r="C9559"/>
      <c r="R9559"/>
    </row>
    <row r="9560" spans="3:18" x14ac:dyDescent="0.25">
      <c r="C9560"/>
      <c r="R9560"/>
    </row>
    <row r="9561" spans="3:18" x14ac:dyDescent="0.25">
      <c r="C9561"/>
      <c r="R9561"/>
    </row>
    <row r="9562" spans="3:18" x14ac:dyDescent="0.25">
      <c r="C9562"/>
      <c r="R9562"/>
    </row>
    <row r="9563" spans="3:18" x14ac:dyDescent="0.25">
      <c r="C9563"/>
      <c r="R9563"/>
    </row>
    <row r="9564" spans="3:18" x14ac:dyDescent="0.25">
      <c r="C9564"/>
      <c r="R9564"/>
    </row>
    <row r="9565" spans="3:18" x14ac:dyDescent="0.25">
      <c r="C9565"/>
      <c r="R9565"/>
    </row>
    <row r="9566" spans="3:18" x14ac:dyDescent="0.25">
      <c r="C9566"/>
      <c r="R9566"/>
    </row>
    <row r="9567" spans="3:18" x14ac:dyDescent="0.25">
      <c r="C9567"/>
      <c r="R9567"/>
    </row>
    <row r="9568" spans="3:18" x14ac:dyDescent="0.25">
      <c r="C9568"/>
      <c r="R9568"/>
    </row>
    <row r="9569" spans="3:18" x14ac:dyDescent="0.25">
      <c r="C9569"/>
      <c r="R9569"/>
    </row>
    <row r="9570" spans="3:18" x14ac:dyDescent="0.25">
      <c r="C9570"/>
      <c r="R9570"/>
    </row>
    <row r="9571" spans="3:18" x14ac:dyDescent="0.25">
      <c r="C9571"/>
      <c r="R9571"/>
    </row>
    <row r="9572" spans="3:18" x14ac:dyDescent="0.25">
      <c r="C9572"/>
      <c r="R9572"/>
    </row>
    <row r="9573" spans="3:18" x14ac:dyDescent="0.25">
      <c r="C9573"/>
      <c r="R9573"/>
    </row>
    <row r="9574" spans="3:18" x14ac:dyDescent="0.25">
      <c r="C9574"/>
      <c r="R9574"/>
    </row>
    <row r="9575" spans="3:18" x14ac:dyDescent="0.25">
      <c r="C9575"/>
      <c r="R9575"/>
    </row>
    <row r="9576" spans="3:18" x14ac:dyDescent="0.25">
      <c r="C9576"/>
      <c r="R9576"/>
    </row>
    <row r="9577" spans="3:18" x14ac:dyDescent="0.25">
      <c r="C9577"/>
      <c r="R9577"/>
    </row>
    <row r="9578" spans="3:18" x14ac:dyDescent="0.25">
      <c r="C9578"/>
      <c r="R9578"/>
    </row>
    <row r="9579" spans="3:18" x14ac:dyDescent="0.25">
      <c r="C9579"/>
      <c r="R9579"/>
    </row>
    <row r="9580" spans="3:18" x14ac:dyDescent="0.25">
      <c r="C9580"/>
      <c r="R9580"/>
    </row>
    <row r="9581" spans="3:18" x14ac:dyDescent="0.25">
      <c r="C9581"/>
      <c r="R9581"/>
    </row>
    <row r="9582" spans="3:18" x14ac:dyDescent="0.25">
      <c r="C9582"/>
      <c r="R9582"/>
    </row>
    <row r="9583" spans="3:18" x14ac:dyDescent="0.25">
      <c r="C9583"/>
      <c r="R9583"/>
    </row>
    <row r="9584" spans="3:18" x14ac:dyDescent="0.25">
      <c r="C9584"/>
      <c r="R9584"/>
    </row>
    <row r="9585" spans="3:18" x14ac:dyDescent="0.25">
      <c r="C9585"/>
      <c r="R9585"/>
    </row>
    <row r="9586" spans="3:18" x14ac:dyDescent="0.25">
      <c r="C9586"/>
      <c r="R9586"/>
    </row>
    <row r="9587" spans="3:18" x14ac:dyDescent="0.25">
      <c r="C9587"/>
      <c r="R9587"/>
    </row>
    <row r="9588" spans="3:18" x14ac:dyDescent="0.25">
      <c r="C9588"/>
      <c r="R9588"/>
    </row>
    <row r="9589" spans="3:18" x14ac:dyDescent="0.25">
      <c r="C9589"/>
      <c r="R9589"/>
    </row>
    <row r="9590" spans="3:18" x14ac:dyDescent="0.25">
      <c r="C9590"/>
      <c r="R9590"/>
    </row>
    <row r="9591" spans="3:18" x14ac:dyDescent="0.25">
      <c r="C9591"/>
      <c r="R9591"/>
    </row>
    <row r="9592" spans="3:18" x14ac:dyDescent="0.25">
      <c r="C9592"/>
      <c r="R9592"/>
    </row>
    <row r="9593" spans="3:18" x14ac:dyDescent="0.25">
      <c r="C9593"/>
      <c r="R9593"/>
    </row>
    <row r="9594" spans="3:18" x14ac:dyDescent="0.25">
      <c r="C9594"/>
      <c r="R9594"/>
    </row>
    <row r="9595" spans="3:18" x14ac:dyDescent="0.25">
      <c r="C9595"/>
      <c r="R9595"/>
    </row>
    <row r="9596" spans="3:18" x14ac:dyDescent="0.25">
      <c r="C9596"/>
      <c r="R9596"/>
    </row>
    <row r="9597" spans="3:18" x14ac:dyDescent="0.25">
      <c r="C9597"/>
      <c r="R9597"/>
    </row>
    <row r="9598" spans="3:18" x14ac:dyDescent="0.25">
      <c r="C9598"/>
      <c r="R9598"/>
    </row>
    <row r="9599" spans="3:18" x14ac:dyDescent="0.25">
      <c r="C9599"/>
      <c r="R9599"/>
    </row>
    <row r="9600" spans="3:18" x14ac:dyDescent="0.25">
      <c r="C9600"/>
      <c r="R9600"/>
    </row>
    <row r="9601" spans="3:18" x14ac:dyDescent="0.25">
      <c r="C9601"/>
      <c r="R9601"/>
    </row>
    <row r="9602" spans="3:18" x14ac:dyDescent="0.25">
      <c r="C9602"/>
      <c r="R9602"/>
    </row>
    <row r="9603" spans="3:18" x14ac:dyDescent="0.25">
      <c r="C9603"/>
      <c r="R9603"/>
    </row>
    <row r="9604" spans="3:18" x14ac:dyDescent="0.25">
      <c r="C9604"/>
      <c r="R9604"/>
    </row>
    <row r="9605" spans="3:18" x14ac:dyDescent="0.25">
      <c r="C9605"/>
      <c r="R9605"/>
    </row>
    <row r="9606" spans="3:18" x14ac:dyDescent="0.25">
      <c r="C9606"/>
      <c r="R9606"/>
    </row>
    <row r="9607" spans="3:18" x14ac:dyDescent="0.25">
      <c r="C9607"/>
      <c r="R9607"/>
    </row>
    <row r="9608" spans="3:18" x14ac:dyDescent="0.25">
      <c r="C9608"/>
      <c r="R9608"/>
    </row>
    <row r="9609" spans="3:18" x14ac:dyDescent="0.25">
      <c r="C9609"/>
      <c r="R9609"/>
    </row>
    <row r="9610" spans="3:18" x14ac:dyDescent="0.25">
      <c r="C9610"/>
      <c r="R9610"/>
    </row>
    <row r="9611" spans="3:18" x14ac:dyDescent="0.25">
      <c r="C9611"/>
      <c r="R9611"/>
    </row>
    <row r="9612" spans="3:18" x14ac:dyDescent="0.25">
      <c r="C9612"/>
      <c r="R9612"/>
    </row>
    <row r="9613" spans="3:18" x14ac:dyDescent="0.25">
      <c r="C9613"/>
      <c r="R9613"/>
    </row>
    <row r="9614" spans="3:18" x14ac:dyDescent="0.25">
      <c r="C9614"/>
      <c r="R9614"/>
    </row>
    <row r="9615" spans="3:18" x14ac:dyDescent="0.25">
      <c r="C9615"/>
      <c r="R9615"/>
    </row>
    <row r="9616" spans="3:18" x14ac:dyDescent="0.25">
      <c r="C9616"/>
      <c r="R9616"/>
    </row>
    <row r="9617" spans="3:18" x14ac:dyDescent="0.25">
      <c r="C9617"/>
      <c r="R9617"/>
    </row>
    <row r="9618" spans="3:18" x14ac:dyDescent="0.25">
      <c r="C9618"/>
      <c r="R9618"/>
    </row>
    <row r="9619" spans="3:18" x14ac:dyDescent="0.25">
      <c r="C9619"/>
      <c r="R9619"/>
    </row>
    <row r="9620" spans="3:18" x14ac:dyDescent="0.25">
      <c r="C9620"/>
      <c r="R9620"/>
    </row>
    <row r="9621" spans="3:18" x14ac:dyDescent="0.25">
      <c r="C9621"/>
      <c r="R9621"/>
    </row>
    <row r="9622" spans="3:18" x14ac:dyDescent="0.25">
      <c r="C9622"/>
      <c r="R9622"/>
    </row>
    <row r="9623" spans="3:18" x14ac:dyDescent="0.25">
      <c r="C9623"/>
      <c r="R9623"/>
    </row>
    <row r="9624" spans="3:18" x14ac:dyDescent="0.25">
      <c r="C9624"/>
      <c r="R9624"/>
    </row>
    <row r="9625" spans="3:18" x14ac:dyDescent="0.25">
      <c r="C9625"/>
      <c r="R9625"/>
    </row>
    <row r="9626" spans="3:18" x14ac:dyDescent="0.25">
      <c r="C9626"/>
      <c r="R9626"/>
    </row>
    <row r="9627" spans="3:18" x14ac:dyDescent="0.25">
      <c r="C9627"/>
      <c r="R9627"/>
    </row>
    <row r="9628" spans="3:18" x14ac:dyDescent="0.25">
      <c r="C9628"/>
      <c r="R9628"/>
    </row>
    <row r="9629" spans="3:18" x14ac:dyDescent="0.25">
      <c r="C9629"/>
      <c r="R9629"/>
    </row>
    <row r="9630" spans="3:18" x14ac:dyDescent="0.25">
      <c r="C9630"/>
      <c r="R9630"/>
    </row>
    <row r="9631" spans="3:18" x14ac:dyDescent="0.25">
      <c r="C9631"/>
      <c r="R9631"/>
    </row>
    <row r="9632" spans="3:18" x14ac:dyDescent="0.25">
      <c r="C9632"/>
      <c r="R9632"/>
    </row>
    <row r="9633" spans="3:18" x14ac:dyDescent="0.25">
      <c r="C9633"/>
      <c r="R9633"/>
    </row>
    <row r="9634" spans="3:18" x14ac:dyDescent="0.25">
      <c r="C9634"/>
      <c r="R9634"/>
    </row>
    <row r="9635" spans="3:18" x14ac:dyDescent="0.25">
      <c r="C9635"/>
      <c r="R9635"/>
    </row>
    <row r="9636" spans="3:18" x14ac:dyDescent="0.25">
      <c r="C9636"/>
      <c r="R9636"/>
    </row>
    <row r="9637" spans="3:18" x14ac:dyDescent="0.25">
      <c r="C9637"/>
      <c r="R9637"/>
    </row>
    <row r="9638" spans="3:18" x14ac:dyDescent="0.25">
      <c r="C9638"/>
      <c r="R9638"/>
    </row>
    <row r="9639" spans="3:18" x14ac:dyDescent="0.25">
      <c r="C9639"/>
      <c r="R9639"/>
    </row>
    <row r="9640" spans="3:18" x14ac:dyDescent="0.25">
      <c r="C9640"/>
      <c r="R9640"/>
    </row>
    <row r="9641" spans="3:18" x14ac:dyDescent="0.25">
      <c r="C9641"/>
      <c r="R9641"/>
    </row>
    <row r="9642" spans="3:18" x14ac:dyDescent="0.25">
      <c r="C9642"/>
      <c r="R9642"/>
    </row>
    <row r="9643" spans="3:18" x14ac:dyDescent="0.25">
      <c r="C9643"/>
      <c r="R9643"/>
    </row>
    <row r="9644" spans="3:18" x14ac:dyDescent="0.25">
      <c r="C9644"/>
      <c r="R9644"/>
    </row>
    <row r="9645" spans="3:18" x14ac:dyDescent="0.25">
      <c r="C9645"/>
      <c r="R9645"/>
    </row>
    <row r="9646" spans="3:18" x14ac:dyDescent="0.25">
      <c r="C9646"/>
      <c r="R9646"/>
    </row>
    <row r="9647" spans="3:18" x14ac:dyDescent="0.25">
      <c r="C9647"/>
      <c r="R9647"/>
    </row>
    <row r="9648" spans="3:18" x14ac:dyDescent="0.25">
      <c r="C9648"/>
      <c r="R9648"/>
    </row>
    <row r="9649" spans="3:18" x14ac:dyDescent="0.25">
      <c r="C9649"/>
      <c r="R9649"/>
    </row>
    <row r="9650" spans="3:18" x14ac:dyDescent="0.25">
      <c r="C9650"/>
      <c r="R9650"/>
    </row>
    <row r="9651" spans="3:18" x14ac:dyDescent="0.25">
      <c r="C9651"/>
      <c r="R9651"/>
    </row>
    <row r="9652" spans="3:18" x14ac:dyDescent="0.25">
      <c r="C9652"/>
      <c r="R9652"/>
    </row>
    <row r="9653" spans="3:18" x14ac:dyDescent="0.25">
      <c r="C9653"/>
      <c r="R9653"/>
    </row>
    <row r="9654" spans="3:18" x14ac:dyDescent="0.25">
      <c r="C9654"/>
      <c r="R9654"/>
    </row>
    <row r="9655" spans="3:18" x14ac:dyDescent="0.25">
      <c r="C9655"/>
      <c r="R9655"/>
    </row>
    <row r="9656" spans="3:18" x14ac:dyDescent="0.25">
      <c r="C9656"/>
      <c r="R9656"/>
    </row>
    <row r="9657" spans="3:18" x14ac:dyDescent="0.25">
      <c r="C9657"/>
      <c r="R9657"/>
    </row>
    <row r="9658" spans="3:18" x14ac:dyDescent="0.25">
      <c r="C9658"/>
      <c r="R9658"/>
    </row>
    <row r="9659" spans="3:18" x14ac:dyDescent="0.25">
      <c r="C9659"/>
      <c r="R9659"/>
    </row>
    <row r="9660" spans="3:18" x14ac:dyDescent="0.25">
      <c r="C9660"/>
      <c r="R9660"/>
    </row>
    <row r="9661" spans="3:18" x14ac:dyDescent="0.25">
      <c r="C9661"/>
      <c r="R9661"/>
    </row>
    <row r="9662" spans="3:18" x14ac:dyDescent="0.25">
      <c r="C9662"/>
      <c r="R9662"/>
    </row>
    <row r="9663" spans="3:18" x14ac:dyDescent="0.25">
      <c r="C9663"/>
      <c r="R9663"/>
    </row>
    <row r="9664" spans="3:18" x14ac:dyDescent="0.25">
      <c r="C9664"/>
      <c r="R9664"/>
    </row>
    <row r="9665" spans="3:18" x14ac:dyDescent="0.25">
      <c r="C9665"/>
      <c r="R9665"/>
    </row>
    <row r="9666" spans="3:18" x14ac:dyDescent="0.25">
      <c r="C9666"/>
      <c r="R9666"/>
    </row>
    <row r="9667" spans="3:18" x14ac:dyDescent="0.25">
      <c r="C9667"/>
      <c r="R9667"/>
    </row>
    <row r="9668" spans="3:18" x14ac:dyDescent="0.25">
      <c r="C9668"/>
      <c r="R9668"/>
    </row>
    <row r="9669" spans="3:18" x14ac:dyDescent="0.25">
      <c r="C9669"/>
      <c r="R9669"/>
    </row>
    <row r="9670" spans="3:18" x14ac:dyDescent="0.25">
      <c r="C9670"/>
      <c r="R9670"/>
    </row>
    <row r="9671" spans="3:18" x14ac:dyDescent="0.25">
      <c r="C9671"/>
      <c r="R9671"/>
    </row>
    <row r="9672" spans="3:18" x14ac:dyDescent="0.25">
      <c r="C9672"/>
      <c r="R9672"/>
    </row>
    <row r="9673" spans="3:18" x14ac:dyDescent="0.25">
      <c r="C9673"/>
      <c r="R9673"/>
    </row>
    <row r="9674" spans="3:18" x14ac:dyDescent="0.25">
      <c r="C9674"/>
      <c r="R9674"/>
    </row>
    <row r="9675" spans="3:18" x14ac:dyDescent="0.25">
      <c r="C9675"/>
      <c r="R9675"/>
    </row>
    <row r="9676" spans="3:18" x14ac:dyDescent="0.25">
      <c r="C9676"/>
      <c r="R9676"/>
    </row>
    <row r="9677" spans="3:18" x14ac:dyDescent="0.25">
      <c r="C9677"/>
      <c r="R9677"/>
    </row>
    <row r="9678" spans="3:18" x14ac:dyDescent="0.25">
      <c r="C9678"/>
      <c r="R9678"/>
    </row>
    <row r="9679" spans="3:18" x14ac:dyDescent="0.25">
      <c r="C9679"/>
      <c r="R9679"/>
    </row>
    <row r="9680" spans="3:18" x14ac:dyDescent="0.25">
      <c r="C9680"/>
      <c r="R9680"/>
    </row>
    <row r="9681" spans="3:18" x14ac:dyDescent="0.25">
      <c r="C9681"/>
      <c r="R9681"/>
    </row>
    <row r="9682" spans="3:18" x14ac:dyDescent="0.25">
      <c r="C9682"/>
      <c r="R9682"/>
    </row>
    <row r="9683" spans="3:18" x14ac:dyDescent="0.25">
      <c r="C9683"/>
      <c r="R9683"/>
    </row>
    <row r="9684" spans="3:18" x14ac:dyDescent="0.25">
      <c r="C9684"/>
      <c r="R9684"/>
    </row>
    <row r="9685" spans="3:18" x14ac:dyDescent="0.25">
      <c r="C9685"/>
      <c r="R9685"/>
    </row>
    <row r="9686" spans="3:18" x14ac:dyDescent="0.25">
      <c r="C9686"/>
      <c r="R9686"/>
    </row>
    <row r="9687" spans="3:18" x14ac:dyDescent="0.25">
      <c r="C9687"/>
      <c r="R9687"/>
    </row>
    <row r="9688" spans="3:18" x14ac:dyDescent="0.25">
      <c r="C9688"/>
      <c r="R9688"/>
    </row>
    <row r="9689" spans="3:18" x14ac:dyDescent="0.25">
      <c r="C9689"/>
      <c r="R9689"/>
    </row>
    <row r="9690" spans="3:18" x14ac:dyDescent="0.25">
      <c r="C9690"/>
      <c r="R9690"/>
    </row>
    <row r="9691" spans="3:18" x14ac:dyDescent="0.25">
      <c r="C9691"/>
      <c r="R9691"/>
    </row>
    <row r="9692" spans="3:18" x14ac:dyDescent="0.25">
      <c r="C9692"/>
      <c r="R9692"/>
    </row>
    <row r="9693" spans="3:18" x14ac:dyDescent="0.25">
      <c r="C9693"/>
      <c r="R9693"/>
    </row>
    <row r="9694" spans="3:18" x14ac:dyDescent="0.25">
      <c r="C9694"/>
      <c r="R9694"/>
    </row>
    <row r="9695" spans="3:18" x14ac:dyDescent="0.25">
      <c r="C9695"/>
      <c r="R9695"/>
    </row>
    <row r="9696" spans="3:18" x14ac:dyDescent="0.25">
      <c r="C9696"/>
      <c r="R9696"/>
    </row>
    <row r="9697" spans="3:18" x14ac:dyDescent="0.25">
      <c r="C9697"/>
      <c r="R9697"/>
    </row>
    <row r="9698" spans="3:18" x14ac:dyDescent="0.25">
      <c r="C9698"/>
      <c r="R9698"/>
    </row>
    <row r="9699" spans="3:18" x14ac:dyDescent="0.25">
      <c r="C9699"/>
      <c r="R9699"/>
    </row>
    <row r="9700" spans="3:18" x14ac:dyDescent="0.25">
      <c r="C9700"/>
      <c r="R9700"/>
    </row>
    <row r="9701" spans="3:18" x14ac:dyDescent="0.25">
      <c r="C9701"/>
      <c r="R9701"/>
    </row>
    <row r="9702" spans="3:18" x14ac:dyDescent="0.25">
      <c r="C9702"/>
      <c r="R9702"/>
    </row>
    <row r="9703" spans="3:18" x14ac:dyDescent="0.25">
      <c r="C9703"/>
      <c r="R9703"/>
    </row>
    <row r="9704" spans="3:18" x14ac:dyDescent="0.25">
      <c r="C9704"/>
      <c r="R9704"/>
    </row>
    <row r="9705" spans="3:18" x14ac:dyDescent="0.25">
      <c r="C9705"/>
      <c r="R9705"/>
    </row>
    <row r="9706" spans="3:18" x14ac:dyDescent="0.25">
      <c r="C9706"/>
      <c r="R9706"/>
    </row>
    <row r="9707" spans="3:18" x14ac:dyDescent="0.25">
      <c r="C9707"/>
      <c r="R9707"/>
    </row>
    <row r="9708" spans="3:18" x14ac:dyDescent="0.25">
      <c r="C9708"/>
      <c r="R9708"/>
    </row>
    <row r="9709" spans="3:18" x14ac:dyDescent="0.25">
      <c r="C9709"/>
      <c r="R9709"/>
    </row>
    <row r="9710" spans="3:18" x14ac:dyDescent="0.25">
      <c r="C9710"/>
      <c r="R9710"/>
    </row>
    <row r="9711" spans="3:18" x14ac:dyDescent="0.25">
      <c r="C9711"/>
      <c r="R9711"/>
    </row>
    <row r="9712" spans="3:18" x14ac:dyDescent="0.25">
      <c r="C9712"/>
      <c r="R9712"/>
    </row>
    <row r="9713" spans="3:18" x14ac:dyDescent="0.25">
      <c r="C9713"/>
      <c r="R9713"/>
    </row>
    <row r="9714" spans="3:18" x14ac:dyDescent="0.25">
      <c r="C9714"/>
      <c r="R9714"/>
    </row>
    <row r="9715" spans="3:18" x14ac:dyDescent="0.25">
      <c r="C9715"/>
      <c r="R9715"/>
    </row>
    <row r="9716" spans="3:18" x14ac:dyDescent="0.25">
      <c r="C9716"/>
      <c r="R9716"/>
    </row>
    <row r="9717" spans="3:18" x14ac:dyDescent="0.25">
      <c r="C9717"/>
      <c r="R9717"/>
    </row>
    <row r="9718" spans="3:18" x14ac:dyDescent="0.25">
      <c r="C9718"/>
      <c r="R9718"/>
    </row>
    <row r="9719" spans="3:18" x14ac:dyDescent="0.25">
      <c r="C9719"/>
      <c r="R9719"/>
    </row>
    <row r="9720" spans="3:18" x14ac:dyDescent="0.25">
      <c r="C9720"/>
      <c r="R9720"/>
    </row>
    <row r="9721" spans="3:18" x14ac:dyDescent="0.25">
      <c r="C9721"/>
      <c r="R9721"/>
    </row>
    <row r="9722" spans="3:18" x14ac:dyDescent="0.25">
      <c r="C9722"/>
      <c r="R9722"/>
    </row>
    <row r="9723" spans="3:18" x14ac:dyDescent="0.25">
      <c r="C9723"/>
      <c r="R9723"/>
    </row>
    <row r="9724" spans="3:18" x14ac:dyDescent="0.25">
      <c r="C9724"/>
      <c r="R9724"/>
    </row>
    <row r="9725" spans="3:18" x14ac:dyDescent="0.25">
      <c r="C9725"/>
      <c r="R9725"/>
    </row>
    <row r="9726" spans="3:18" x14ac:dyDescent="0.25">
      <c r="C9726"/>
      <c r="R9726"/>
    </row>
    <row r="9727" spans="3:18" x14ac:dyDescent="0.25">
      <c r="C9727"/>
      <c r="R9727"/>
    </row>
    <row r="9728" spans="3:18" x14ac:dyDescent="0.25">
      <c r="C9728"/>
      <c r="R9728"/>
    </row>
    <row r="9729" spans="3:18" x14ac:dyDescent="0.25">
      <c r="C9729"/>
      <c r="R9729"/>
    </row>
    <row r="9730" spans="3:18" x14ac:dyDescent="0.25">
      <c r="C9730"/>
      <c r="R9730"/>
    </row>
    <row r="9731" spans="3:18" x14ac:dyDescent="0.25">
      <c r="C9731"/>
      <c r="R9731"/>
    </row>
    <row r="9732" spans="3:18" x14ac:dyDescent="0.25">
      <c r="C9732"/>
      <c r="R9732"/>
    </row>
    <row r="9733" spans="3:18" x14ac:dyDescent="0.25">
      <c r="C9733"/>
      <c r="R9733"/>
    </row>
    <row r="9734" spans="3:18" x14ac:dyDescent="0.25">
      <c r="C9734"/>
      <c r="R9734"/>
    </row>
    <row r="9735" spans="3:18" x14ac:dyDescent="0.25">
      <c r="C9735"/>
      <c r="R9735"/>
    </row>
    <row r="9736" spans="3:18" x14ac:dyDescent="0.25">
      <c r="C9736"/>
      <c r="R9736"/>
    </row>
    <row r="9737" spans="3:18" x14ac:dyDescent="0.25">
      <c r="C9737"/>
      <c r="R9737"/>
    </row>
    <row r="9738" spans="3:18" x14ac:dyDescent="0.25">
      <c r="C9738"/>
      <c r="R9738"/>
    </row>
    <row r="9739" spans="3:18" x14ac:dyDescent="0.25">
      <c r="C9739"/>
      <c r="R9739"/>
    </row>
    <row r="9740" spans="3:18" x14ac:dyDescent="0.25">
      <c r="C9740"/>
      <c r="R9740"/>
    </row>
    <row r="9741" spans="3:18" x14ac:dyDescent="0.25">
      <c r="C9741"/>
      <c r="R9741"/>
    </row>
    <row r="9742" spans="3:18" x14ac:dyDescent="0.25">
      <c r="C9742"/>
      <c r="R9742"/>
    </row>
    <row r="9743" spans="3:18" x14ac:dyDescent="0.25">
      <c r="C9743"/>
      <c r="R9743"/>
    </row>
    <row r="9744" spans="3:18" x14ac:dyDescent="0.25">
      <c r="C9744"/>
      <c r="R9744"/>
    </row>
    <row r="9745" spans="3:18" x14ac:dyDescent="0.25">
      <c r="C9745"/>
      <c r="R9745"/>
    </row>
    <row r="9746" spans="3:18" x14ac:dyDescent="0.25">
      <c r="C9746"/>
      <c r="R9746"/>
    </row>
    <row r="9747" spans="3:18" x14ac:dyDescent="0.25">
      <c r="C9747"/>
      <c r="R9747"/>
    </row>
    <row r="9748" spans="3:18" x14ac:dyDescent="0.25">
      <c r="C9748"/>
      <c r="R9748"/>
    </row>
    <row r="9749" spans="3:18" x14ac:dyDescent="0.25">
      <c r="C9749"/>
      <c r="R9749"/>
    </row>
    <row r="9750" spans="3:18" x14ac:dyDescent="0.25">
      <c r="C9750"/>
      <c r="R9750"/>
    </row>
    <row r="9751" spans="3:18" x14ac:dyDescent="0.25">
      <c r="C9751"/>
      <c r="R9751"/>
    </row>
    <row r="9752" spans="3:18" x14ac:dyDescent="0.25">
      <c r="C9752"/>
      <c r="R9752"/>
    </row>
    <row r="9753" spans="3:18" x14ac:dyDescent="0.25">
      <c r="C9753"/>
      <c r="R9753"/>
    </row>
    <row r="9754" spans="3:18" x14ac:dyDescent="0.25">
      <c r="C9754"/>
      <c r="R9754"/>
    </row>
    <row r="9755" spans="3:18" x14ac:dyDescent="0.25">
      <c r="C9755"/>
      <c r="R9755"/>
    </row>
    <row r="9756" spans="3:18" x14ac:dyDescent="0.25">
      <c r="C9756"/>
      <c r="R9756"/>
    </row>
    <row r="9757" spans="3:18" x14ac:dyDescent="0.25">
      <c r="C9757"/>
      <c r="R9757"/>
    </row>
    <row r="9758" spans="3:18" x14ac:dyDescent="0.25">
      <c r="C9758"/>
      <c r="R9758"/>
    </row>
    <row r="9759" spans="3:18" x14ac:dyDescent="0.25">
      <c r="C9759"/>
      <c r="R9759"/>
    </row>
    <row r="9760" spans="3:18" x14ac:dyDescent="0.25">
      <c r="C9760"/>
      <c r="R9760"/>
    </row>
    <row r="9761" spans="3:18" x14ac:dyDescent="0.25">
      <c r="C9761"/>
      <c r="R9761"/>
    </row>
    <row r="9762" spans="3:18" x14ac:dyDescent="0.25">
      <c r="C9762"/>
      <c r="R9762"/>
    </row>
    <row r="9763" spans="3:18" x14ac:dyDescent="0.25">
      <c r="C9763"/>
      <c r="R9763"/>
    </row>
    <row r="9764" spans="3:18" x14ac:dyDescent="0.25">
      <c r="C9764"/>
      <c r="R9764"/>
    </row>
    <row r="9765" spans="3:18" x14ac:dyDescent="0.25">
      <c r="C9765"/>
      <c r="R9765"/>
    </row>
    <row r="9766" spans="3:18" x14ac:dyDescent="0.25">
      <c r="C9766"/>
      <c r="R9766"/>
    </row>
    <row r="9767" spans="3:18" x14ac:dyDescent="0.25">
      <c r="C9767"/>
      <c r="R9767"/>
    </row>
    <row r="9768" spans="3:18" x14ac:dyDescent="0.25">
      <c r="C9768"/>
      <c r="R9768"/>
    </row>
    <row r="9769" spans="3:18" x14ac:dyDescent="0.25">
      <c r="C9769"/>
      <c r="R9769"/>
    </row>
    <row r="9770" spans="3:18" x14ac:dyDescent="0.25">
      <c r="C9770"/>
      <c r="R9770"/>
    </row>
    <row r="9771" spans="3:18" x14ac:dyDescent="0.25">
      <c r="C9771"/>
      <c r="R9771"/>
    </row>
    <row r="9772" spans="3:18" x14ac:dyDescent="0.25">
      <c r="C9772"/>
      <c r="R9772"/>
    </row>
    <row r="9773" spans="3:18" x14ac:dyDescent="0.25">
      <c r="C9773"/>
      <c r="R9773"/>
    </row>
    <row r="9774" spans="3:18" x14ac:dyDescent="0.25">
      <c r="C9774"/>
      <c r="R9774"/>
    </row>
    <row r="9775" spans="3:18" x14ac:dyDescent="0.25">
      <c r="C9775"/>
      <c r="R9775"/>
    </row>
    <row r="9776" spans="3:18" x14ac:dyDescent="0.25">
      <c r="C9776"/>
      <c r="R9776"/>
    </row>
    <row r="9777" spans="3:18" x14ac:dyDescent="0.25">
      <c r="C9777"/>
      <c r="R9777"/>
    </row>
    <row r="9778" spans="3:18" x14ac:dyDescent="0.25">
      <c r="C9778"/>
      <c r="R9778"/>
    </row>
    <row r="9779" spans="3:18" x14ac:dyDescent="0.25">
      <c r="C9779"/>
      <c r="R9779"/>
    </row>
    <row r="9780" spans="3:18" x14ac:dyDescent="0.25">
      <c r="C9780"/>
      <c r="R9780"/>
    </row>
    <row r="9781" spans="3:18" x14ac:dyDescent="0.25">
      <c r="C9781"/>
      <c r="R9781"/>
    </row>
    <row r="9782" spans="3:18" x14ac:dyDescent="0.25">
      <c r="C9782"/>
      <c r="R9782"/>
    </row>
    <row r="9783" spans="3:18" x14ac:dyDescent="0.25">
      <c r="C9783"/>
      <c r="R9783"/>
    </row>
    <row r="9784" spans="3:18" x14ac:dyDescent="0.25">
      <c r="C9784"/>
      <c r="R9784"/>
    </row>
    <row r="9785" spans="3:18" x14ac:dyDescent="0.25">
      <c r="C9785"/>
      <c r="R9785"/>
    </row>
    <row r="9786" spans="3:18" x14ac:dyDescent="0.25">
      <c r="C9786"/>
      <c r="R9786"/>
    </row>
    <row r="9787" spans="3:18" x14ac:dyDescent="0.25">
      <c r="C9787"/>
      <c r="R9787"/>
    </row>
    <row r="9788" spans="3:18" x14ac:dyDescent="0.25">
      <c r="C9788"/>
      <c r="R9788"/>
    </row>
    <row r="9789" spans="3:18" x14ac:dyDescent="0.25">
      <c r="C9789"/>
      <c r="R9789"/>
    </row>
    <row r="9790" spans="3:18" x14ac:dyDescent="0.25">
      <c r="C9790"/>
      <c r="R9790"/>
    </row>
    <row r="9791" spans="3:18" x14ac:dyDescent="0.25">
      <c r="C9791"/>
      <c r="R9791"/>
    </row>
    <row r="9792" spans="3:18" x14ac:dyDescent="0.25">
      <c r="C9792"/>
      <c r="R9792"/>
    </row>
    <row r="9793" spans="3:18" x14ac:dyDescent="0.25">
      <c r="C9793"/>
      <c r="R9793"/>
    </row>
    <row r="9794" spans="3:18" x14ac:dyDescent="0.25">
      <c r="C9794"/>
      <c r="R9794"/>
    </row>
    <row r="9795" spans="3:18" x14ac:dyDescent="0.25">
      <c r="C9795"/>
      <c r="R9795"/>
    </row>
    <row r="9796" spans="3:18" x14ac:dyDescent="0.25">
      <c r="C9796"/>
      <c r="R9796"/>
    </row>
    <row r="9797" spans="3:18" x14ac:dyDescent="0.25">
      <c r="C9797"/>
      <c r="R9797"/>
    </row>
    <row r="9798" spans="3:18" x14ac:dyDescent="0.25">
      <c r="C9798"/>
      <c r="R9798"/>
    </row>
    <row r="9799" spans="3:18" x14ac:dyDescent="0.25">
      <c r="C9799"/>
      <c r="R9799"/>
    </row>
    <row r="9800" spans="3:18" x14ac:dyDescent="0.25">
      <c r="C9800"/>
      <c r="R9800"/>
    </row>
    <row r="9801" spans="3:18" x14ac:dyDescent="0.25">
      <c r="C9801"/>
      <c r="R9801"/>
    </row>
    <row r="9802" spans="3:18" x14ac:dyDescent="0.25">
      <c r="C9802"/>
      <c r="R9802"/>
    </row>
    <row r="9803" spans="3:18" x14ac:dyDescent="0.25">
      <c r="C9803"/>
      <c r="R9803"/>
    </row>
    <row r="9804" spans="3:18" x14ac:dyDescent="0.25">
      <c r="C9804"/>
      <c r="R9804"/>
    </row>
    <row r="9805" spans="3:18" x14ac:dyDescent="0.25">
      <c r="C9805"/>
      <c r="R9805"/>
    </row>
    <row r="9806" spans="3:18" x14ac:dyDescent="0.25">
      <c r="C9806"/>
      <c r="R9806"/>
    </row>
    <row r="9807" spans="3:18" x14ac:dyDescent="0.25">
      <c r="C9807"/>
      <c r="R9807"/>
    </row>
    <row r="9808" spans="3:18" x14ac:dyDescent="0.25">
      <c r="C9808"/>
      <c r="R9808"/>
    </row>
    <row r="9809" spans="3:18" x14ac:dyDescent="0.25">
      <c r="C9809"/>
      <c r="R9809"/>
    </row>
    <row r="9810" spans="3:18" x14ac:dyDescent="0.25">
      <c r="C9810"/>
      <c r="R9810"/>
    </row>
    <row r="9811" spans="3:18" x14ac:dyDescent="0.25">
      <c r="C9811"/>
      <c r="R9811"/>
    </row>
    <row r="9812" spans="3:18" x14ac:dyDescent="0.25">
      <c r="C9812"/>
      <c r="R9812"/>
    </row>
    <row r="9813" spans="3:18" x14ac:dyDescent="0.25">
      <c r="C9813"/>
      <c r="R9813"/>
    </row>
    <row r="9814" spans="3:18" x14ac:dyDescent="0.25">
      <c r="C9814"/>
      <c r="R9814"/>
    </row>
    <row r="9815" spans="3:18" x14ac:dyDescent="0.25">
      <c r="C9815"/>
      <c r="R9815"/>
    </row>
    <row r="9816" spans="3:18" x14ac:dyDescent="0.25">
      <c r="C9816"/>
      <c r="R9816"/>
    </row>
    <row r="9817" spans="3:18" x14ac:dyDescent="0.25">
      <c r="C9817"/>
      <c r="R9817"/>
    </row>
    <row r="9818" spans="3:18" x14ac:dyDescent="0.25">
      <c r="C9818"/>
      <c r="R9818"/>
    </row>
    <row r="9819" spans="3:18" x14ac:dyDescent="0.25">
      <c r="C9819"/>
      <c r="R9819"/>
    </row>
    <row r="9820" spans="3:18" x14ac:dyDescent="0.25">
      <c r="C9820"/>
      <c r="R9820"/>
    </row>
    <row r="9821" spans="3:18" x14ac:dyDescent="0.25">
      <c r="C9821"/>
      <c r="R9821"/>
    </row>
    <row r="9822" spans="3:18" x14ac:dyDescent="0.25">
      <c r="C9822"/>
      <c r="R9822"/>
    </row>
    <row r="9823" spans="3:18" x14ac:dyDescent="0.25">
      <c r="C9823"/>
      <c r="R9823"/>
    </row>
    <row r="9824" spans="3:18" x14ac:dyDescent="0.25">
      <c r="C9824"/>
      <c r="R9824"/>
    </row>
    <row r="9825" spans="3:18" x14ac:dyDescent="0.25">
      <c r="C9825"/>
      <c r="R9825"/>
    </row>
    <row r="9826" spans="3:18" x14ac:dyDescent="0.25">
      <c r="C9826"/>
      <c r="R9826"/>
    </row>
    <row r="9827" spans="3:18" x14ac:dyDescent="0.25">
      <c r="C9827"/>
      <c r="R9827"/>
    </row>
    <row r="9828" spans="3:18" x14ac:dyDescent="0.25">
      <c r="C9828"/>
      <c r="R9828"/>
    </row>
    <row r="9829" spans="3:18" x14ac:dyDescent="0.25">
      <c r="C9829"/>
      <c r="R9829"/>
    </row>
    <row r="9830" spans="3:18" x14ac:dyDescent="0.25">
      <c r="C9830"/>
      <c r="R9830"/>
    </row>
    <row r="9831" spans="3:18" x14ac:dyDescent="0.25">
      <c r="C9831"/>
      <c r="R9831"/>
    </row>
    <row r="9832" spans="3:18" x14ac:dyDescent="0.25">
      <c r="C9832"/>
      <c r="R9832"/>
    </row>
    <row r="9833" spans="3:18" x14ac:dyDescent="0.25">
      <c r="C9833"/>
      <c r="R9833"/>
    </row>
    <row r="9834" spans="3:18" x14ac:dyDescent="0.25">
      <c r="C9834"/>
      <c r="R9834"/>
    </row>
    <row r="9835" spans="3:18" x14ac:dyDescent="0.25">
      <c r="C9835"/>
      <c r="R9835"/>
    </row>
    <row r="9836" spans="3:18" x14ac:dyDescent="0.25">
      <c r="C9836"/>
      <c r="R9836"/>
    </row>
    <row r="9837" spans="3:18" x14ac:dyDescent="0.25">
      <c r="C9837"/>
      <c r="R9837"/>
    </row>
    <row r="9838" spans="3:18" x14ac:dyDescent="0.25">
      <c r="C9838"/>
      <c r="R9838"/>
    </row>
    <row r="9839" spans="3:18" x14ac:dyDescent="0.25">
      <c r="C9839"/>
      <c r="R9839"/>
    </row>
    <row r="9840" spans="3:18" x14ac:dyDescent="0.25">
      <c r="C9840"/>
      <c r="R9840"/>
    </row>
    <row r="9841" spans="3:18" x14ac:dyDescent="0.25">
      <c r="C9841"/>
      <c r="R9841"/>
    </row>
    <row r="9842" spans="3:18" x14ac:dyDescent="0.25">
      <c r="C9842"/>
      <c r="R9842"/>
    </row>
    <row r="9843" spans="3:18" x14ac:dyDescent="0.25">
      <c r="C9843"/>
      <c r="R9843"/>
    </row>
    <row r="9844" spans="3:18" x14ac:dyDescent="0.25">
      <c r="C9844"/>
      <c r="R9844"/>
    </row>
    <row r="9845" spans="3:18" x14ac:dyDescent="0.25">
      <c r="C9845"/>
      <c r="R9845"/>
    </row>
    <row r="9846" spans="3:18" x14ac:dyDescent="0.25">
      <c r="C9846"/>
      <c r="R9846"/>
    </row>
    <row r="9847" spans="3:18" x14ac:dyDescent="0.25">
      <c r="C9847"/>
      <c r="R9847"/>
    </row>
    <row r="9848" spans="3:18" x14ac:dyDescent="0.25">
      <c r="C9848"/>
      <c r="R9848"/>
    </row>
    <row r="9849" spans="3:18" x14ac:dyDescent="0.25">
      <c r="C9849"/>
      <c r="R9849"/>
    </row>
    <row r="9850" spans="3:18" x14ac:dyDescent="0.25">
      <c r="C9850"/>
      <c r="R9850"/>
    </row>
    <row r="9851" spans="3:18" x14ac:dyDescent="0.25">
      <c r="C9851"/>
      <c r="R9851"/>
    </row>
    <row r="9852" spans="3:18" x14ac:dyDescent="0.25">
      <c r="C9852"/>
      <c r="R9852"/>
    </row>
    <row r="9853" spans="3:18" x14ac:dyDescent="0.25">
      <c r="C9853"/>
      <c r="R9853"/>
    </row>
    <row r="9854" spans="3:18" x14ac:dyDescent="0.25">
      <c r="C9854"/>
      <c r="R9854"/>
    </row>
    <row r="9855" spans="3:18" x14ac:dyDescent="0.25">
      <c r="C9855"/>
      <c r="R9855"/>
    </row>
    <row r="9856" spans="3:18" x14ac:dyDescent="0.25">
      <c r="C9856"/>
      <c r="R9856"/>
    </row>
    <row r="9857" spans="3:18" x14ac:dyDescent="0.25">
      <c r="C9857"/>
      <c r="R9857"/>
    </row>
    <row r="9858" spans="3:18" x14ac:dyDescent="0.25">
      <c r="C9858"/>
      <c r="R9858"/>
    </row>
    <row r="9859" spans="3:18" x14ac:dyDescent="0.25">
      <c r="C9859"/>
      <c r="R9859"/>
    </row>
    <row r="9860" spans="3:18" x14ac:dyDescent="0.25">
      <c r="C9860"/>
      <c r="R9860"/>
    </row>
    <row r="9861" spans="3:18" x14ac:dyDescent="0.25">
      <c r="C9861"/>
      <c r="R9861"/>
    </row>
    <row r="9862" spans="3:18" x14ac:dyDescent="0.25">
      <c r="C9862"/>
      <c r="R9862"/>
    </row>
    <row r="9863" spans="3:18" x14ac:dyDescent="0.25">
      <c r="C9863"/>
      <c r="R9863"/>
    </row>
    <row r="9864" spans="3:18" x14ac:dyDescent="0.25">
      <c r="C9864"/>
      <c r="R9864"/>
    </row>
    <row r="9865" spans="3:18" x14ac:dyDescent="0.25">
      <c r="C9865"/>
      <c r="R9865"/>
    </row>
    <row r="9866" spans="3:18" x14ac:dyDescent="0.25">
      <c r="C9866"/>
      <c r="R9866"/>
    </row>
    <row r="9867" spans="3:18" x14ac:dyDescent="0.25">
      <c r="C9867"/>
      <c r="R9867"/>
    </row>
    <row r="9868" spans="3:18" x14ac:dyDescent="0.25">
      <c r="C9868"/>
      <c r="R9868"/>
    </row>
    <row r="9869" spans="3:18" x14ac:dyDescent="0.25">
      <c r="C9869"/>
      <c r="R9869"/>
    </row>
    <row r="9870" spans="3:18" x14ac:dyDescent="0.25">
      <c r="C9870"/>
      <c r="R9870"/>
    </row>
    <row r="9871" spans="3:18" x14ac:dyDescent="0.25">
      <c r="C9871"/>
      <c r="R9871"/>
    </row>
    <row r="9872" spans="3:18" x14ac:dyDescent="0.25">
      <c r="C9872"/>
      <c r="R9872"/>
    </row>
    <row r="9873" spans="3:18" x14ac:dyDescent="0.25">
      <c r="C9873"/>
      <c r="R9873"/>
    </row>
    <row r="9874" spans="3:18" x14ac:dyDescent="0.25">
      <c r="C9874"/>
      <c r="R9874"/>
    </row>
    <row r="9875" spans="3:18" x14ac:dyDescent="0.25">
      <c r="C9875"/>
      <c r="R9875"/>
    </row>
    <row r="9876" spans="3:18" x14ac:dyDescent="0.25">
      <c r="C9876"/>
      <c r="R9876"/>
    </row>
    <row r="9877" spans="3:18" x14ac:dyDescent="0.25">
      <c r="C9877"/>
      <c r="R9877"/>
    </row>
    <row r="9878" spans="3:18" x14ac:dyDescent="0.25">
      <c r="C9878"/>
      <c r="R9878"/>
    </row>
    <row r="9879" spans="3:18" x14ac:dyDescent="0.25">
      <c r="C9879"/>
      <c r="R9879"/>
    </row>
    <row r="9880" spans="3:18" x14ac:dyDescent="0.25">
      <c r="C9880"/>
      <c r="R9880"/>
    </row>
    <row r="9881" spans="3:18" x14ac:dyDescent="0.25">
      <c r="C9881"/>
      <c r="R9881"/>
    </row>
    <row r="9882" spans="3:18" x14ac:dyDescent="0.25">
      <c r="C9882"/>
      <c r="R9882"/>
    </row>
    <row r="9883" spans="3:18" x14ac:dyDescent="0.25">
      <c r="C9883"/>
      <c r="R9883"/>
    </row>
    <row r="9884" spans="3:18" x14ac:dyDescent="0.25">
      <c r="C9884"/>
      <c r="R9884"/>
    </row>
    <row r="9885" spans="3:18" x14ac:dyDescent="0.25">
      <c r="C9885"/>
      <c r="R9885"/>
    </row>
    <row r="9886" spans="3:18" x14ac:dyDescent="0.25">
      <c r="C9886"/>
      <c r="R9886"/>
    </row>
    <row r="9887" spans="3:18" x14ac:dyDescent="0.25">
      <c r="C9887"/>
      <c r="R9887"/>
    </row>
    <row r="9888" spans="3:18" x14ac:dyDescent="0.25">
      <c r="C9888"/>
      <c r="R9888"/>
    </row>
    <row r="9889" spans="3:18" x14ac:dyDescent="0.25">
      <c r="C9889"/>
      <c r="R9889"/>
    </row>
    <row r="9890" spans="3:18" x14ac:dyDescent="0.25">
      <c r="C9890"/>
      <c r="R9890"/>
    </row>
    <row r="9891" spans="3:18" x14ac:dyDescent="0.25">
      <c r="C9891"/>
      <c r="R9891"/>
    </row>
    <row r="9892" spans="3:18" x14ac:dyDescent="0.25">
      <c r="C9892"/>
      <c r="R9892"/>
    </row>
    <row r="9893" spans="3:18" x14ac:dyDescent="0.25">
      <c r="C9893"/>
      <c r="R9893"/>
    </row>
    <row r="9894" spans="3:18" x14ac:dyDescent="0.25">
      <c r="C9894"/>
      <c r="R9894"/>
    </row>
    <row r="9895" spans="3:18" x14ac:dyDescent="0.25">
      <c r="C9895"/>
      <c r="R9895"/>
    </row>
    <row r="9896" spans="3:18" x14ac:dyDescent="0.25">
      <c r="C9896"/>
      <c r="R9896"/>
    </row>
    <row r="9897" spans="3:18" x14ac:dyDescent="0.25">
      <c r="C9897"/>
      <c r="R9897"/>
    </row>
    <row r="9898" spans="3:18" x14ac:dyDescent="0.25">
      <c r="C9898"/>
      <c r="R9898"/>
    </row>
    <row r="9899" spans="3:18" x14ac:dyDescent="0.25">
      <c r="C9899"/>
      <c r="R9899"/>
    </row>
    <row r="9900" spans="3:18" x14ac:dyDescent="0.25">
      <c r="C9900"/>
      <c r="R9900"/>
    </row>
    <row r="9901" spans="3:18" x14ac:dyDescent="0.25">
      <c r="C9901"/>
      <c r="R9901"/>
    </row>
    <row r="9902" spans="3:18" x14ac:dyDescent="0.25">
      <c r="C9902"/>
      <c r="R9902"/>
    </row>
    <row r="9903" spans="3:18" x14ac:dyDescent="0.25">
      <c r="C9903"/>
      <c r="R9903"/>
    </row>
    <row r="9904" spans="3:18" x14ac:dyDescent="0.25">
      <c r="C9904"/>
      <c r="R9904"/>
    </row>
    <row r="9905" spans="3:18" x14ac:dyDescent="0.25">
      <c r="C9905"/>
      <c r="R9905"/>
    </row>
    <row r="9906" spans="3:18" x14ac:dyDescent="0.25">
      <c r="C9906"/>
      <c r="R9906"/>
    </row>
    <row r="9907" spans="3:18" x14ac:dyDescent="0.25">
      <c r="C9907"/>
      <c r="R9907"/>
    </row>
    <row r="9908" spans="3:18" x14ac:dyDescent="0.25">
      <c r="C9908"/>
      <c r="R9908"/>
    </row>
    <row r="9909" spans="3:18" x14ac:dyDescent="0.25">
      <c r="C9909"/>
      <c r="R9909"/>
    </row>
    <row r="9910" spans="3:18" x14ac:dyDescent="0.25">
      <c r="C9910"/>
      <c r="R9910"/>
    </row>
    <row r="9911" spans="3:18" x14ac:dyDescent="0.25">
      <c r="C9911"/>
      <c r="R9911"/>
    </row>
    <row r="9912" spans="3:18" x14ac:dyDescent="0.25">
      <c r="C9912"/>
      <c r="R9912"/>
    </row>
    <row r="9913" spans="3:18" x14ac:dyDescent="0.25">
      <c r="C9913"/>
      <c r="R9913"/>
    </row>
    <row r="9914" spans="3:18" x14ac:dyDescent="0.25">
      <c r="C9914"/>
      <c r="R9914"/>
    </row>
    <row r="9915" spans="3:18" x14ac:dyDescent="0.25">
      <c r="C9915"/>
      <c r="R9915"/>
    </row>
    <row r="9916" spans="3:18" x14ac:dyDescent="0.25">
      <c r="C9916"/>
      <c r="R9916"/>
    </row>
    <row r="9917" spans="3:18" x14ac:dyDescent="0.25">
      <c r="C9917"/>
      <c r="R9917"/>
    </row>
    <row r="9918" spans="3:18" x14ac:dyDescent="0.25">
      <c r="C9918"/>
      <c r="R9918"/>
    </row>
    <row r="9919" spans="3:18" x14ac:dyDescent="0.25">
      <c r="C9919"/>
      <c r="R9919"/>
    </row>
    <row r="9920" spans="3:18" x14ac:dyDescent="0.25">
      <c r="C9920"/>
      <c r="R9920"/>
    </row>
    <row r="9921" spans="3:18" x14ac:dyDescent="0.25">
      <c r="C9921"/>
      <c r="R9921"/>
    </row>
    <row r="9922" spans="3:18" x14ac:dyDescent="0.25">
      <c r="C9922"/>
      <c r="R9922"/>
    </row>
    <row r="9923" spans="3:18" x14ac:dyDescent="0.25">
      <c r="C9923"/>
      <c r="R9923"/>
    </row>
    <row r="9924" spans="3:18" x14ac:dyDescent="0.25">
      <c r="C9924"/>
      <c r="R9924"/>
    </row>
    <row r="9925" spans="3:18" x14ac:dyDescent="0.25">
      <c r="C9925"/>
      <c r="R9925"/>
    </row>
    <row r="9926" spans="3:18" x14ac:dyDescent="0.25">
      <c r="C9926"/>
      <c r="R9926"/>
    </row>
    <row r="9927" spans="3:18" x14ac:dyDescent="0.25">
      <c r="C9927"/>
      <c r="R9927"/>
    </row>
    <row r="9928" spans="3:18" x14ac:dyDescent="0.25">
      <c r="C9928"/>
      <c r="R9928"/>
    </row>
    <row r="9929" spans="3:18" x14ac:dyDescent="0.25">
      <c r="C9929"/>
      <c r="R9929"/>
    </row>
    <row r="9930" spans="3:18" x14ac:dyDescent="0.25">
      <c r="C9930"/>
      <c r="R9930"/>
    </row>
    <row r="9931" spans="3:18" x14ac:dyDescent="0.25">
      <c r="C9931"/>
      <c r="R9931"/>
    </row>
    <row r="9932" spans="3:18" x14ac:dyDescent="0.25">
      <c r="C9932"/>
      <c r="R9932"/>
    </row>
    <row r="9933" spans="3:18" x14ac:dyDescent="0.25">
      <c r="C9933"/>
      <c r="R9933"/>
    </row>
    <row r="9934" spans="3:18" x14ac:dyDescent="0.25">
      <c r="C9934"/>
      <c r="R9934"/>
    </row>
    <row r="9935" spans="3:18" x14ac:dyDescent="0.25">
      <c r="C9935"/>
      <c r="R9935"/>
    </row>
    <row r="9936" spans="3:18" x14ac:dyDescent="0.25">
      <c r="C9936"/>
      <c r="R9936"/>
    </row>
    <row r="9937" spans="3:18" x14ac:dyDescent="0.25">
      <c r="C9937"/>
      <c r="R9937"/>
    </row>
    <row r="9938" spans="3:18" x14ac:dyDescent="0.25">
      <c r="C9938"/>
      <c r="R9938"/>
    </row>
    <row r="9939" spans="3:18" x14ac:dyDescent="0.25">
      <c r="C9939"/>
      <c r="R9939"/>
    </row>
    <row r="9940" spans="3:18" x14ac:dyDescent="0.25">
      <c r="C9940"/>
      <c r="R9940"/>
    </row>
    <row r="9941" spans="3:18" x14ac:dyDescent="0.25">
      <c r="C9941"/>
      <c r="R9941"/>
    </row>
    <row r="9942" spans="3:18" x14ac:dyDescent="0.25">
      <c r="C9942"/>
      <c r="R9942"/>
    </row>
    <row r="9943" spans="3:18" x14ac:dyDescent="0.25">
      <c r="C9943"/>
      <c r="R9943"/>
    </row>
    <row r="9944" spans="3:18" x14ac:dyDescent="0.25">
      <c r="C9944"/>
      <c r="R9944"/>
    </row>
    <row r="9945" spans="3:18" x14ac:dyDescent="0.25">
      <c r="C9945"/>
      <c r="R9945"/>
    </row>
    <row r="9946" spans="3:18" x14ac:dyDescent="0.25">
      <c r="C9946"/>
      <c r="R9946"/>
    </row>
    <row r="9947" spans="3:18" x14ac:dyDescent="0.25">
      <c r="C9947"/>
      <c r="R9947"/>
    </row>
    <row r="9948" spans="3:18" x14ac:dyDescent="0.25">
      <c r="C9948"/>
      <c r="R9948"/>
    </row>
    <row r="9949" spans="3:18" x14ac:dyDescent="0.25">
      <c r="C9949"/>
      <c r="R9949"/>
    </row>
    <row r="9950" spans="3:18" x14ac:dyDescent="0.25">
      <c r="C9950"/>
      <c r="R9950"/>
    </row>
    <row r="9951" spans="3:18" x14ac:dyDescent="0.25">
      <c r="C9951"/>
      <c r="R9951"/>
    </row>
    <row r="9952" spans="3:18" x14ac:dyDescent="0.25">
      <c r="C9952"/>
      <c r="R9952"/>
    </row>
    <row r="9953" spans="3:18" x14ac:dyDescent="0.25">
      <c r="C9953"/>
      <c r="R9953"/>
    </row>
    <row r="9954" spans="3:18" x14ac:dyDescent="0.25">
      <c r="C9954"/>
      <c r="R9954"/>
    </row>
    <row r="9955" spans="3:18" x14ac:dyDescent="0.25">
      <c r="C9955"/>
      <c r="R9955"/>
    </row>
    <row r="9956" spans="3:18" x14ac:dyDescent="0.25">
      <c r="C9956"/>
      <c r="R9956"/>
    </row>
    <row r="9957" spans="3:18" x14ac:dyDescent="0.25">
      <c r="C9957"/>
      <c r="R9957"/>
    </row>
    <row r="9958" spans="3:18" x14ac:dyDescent="0.25">
      <c r="C9958"/>
      <c r="R9958"/>
    </row>
    <row r="9959" spans="3:18" x14ac:dyDescent="0.25">
      <c r="C9959"/>
      <c r="R9959"/>
    </row>
    <row r="9960" spans="3:18" x14ac:dyDescent="0.25">
      <c r="C9960"/>
      <c r="R9960"/>
    </row>
    <row r="9961" spans="3:18" x14ac:dyDescent="0.25">
      <c r="C9961"/>
      <c r="R9961"/>
    </row>
    <row r="9962" spans="3:18" x14ac:dyDescent="0.25">
      <c r="C9962"/>
      <c r="R9962"/>
    </row>
    <row r="9963" spans="3:18" x14ac:dyDescent="0.25">
      <c r="C9963"/>
      <c r="R9963"/>
    </row>
    <row r="9964" spans="3:18" x14ac:dyDescent="0.25">
      <c r="C9964"/>
      <c r="R9964"/>
    </row>
    <row r="9965" spans="3:18" x14ac:dyDescent="0.25">
      <c r="C9965"/>
      <c r="R9965"/>
    </row>
    <row r="9966" spans="3:18" x14ac:dyDescent="0.25">
      <c r="C9966"/>
      <c r="R9966"/>
    </row>
    <row r="9967" spans="3:18" x14ac:dyDescent="0.25">
      <c r="C9967"/>
      <c r="R9967"/>
    </row>
    <row r="9968" spans="3:18" x14ac:dyDescent="0.25">
      <c r="C9968"/>
      <c r="R9968"/>
    </row>
    <row r="9969" spans="3:18" x14ac:dyDescent="0.25">
      <c r="C9969"/>
      <c r="R9969"/>
    </row>
    <row r="9970" spans="3:18" x14ac:dyDescent="0.25">
      <c r="C9970"/>
      <c r="R9970"/>
    </row>
    <row r="9971" spans="3:18" x14ac:dyDescent="0.25">
      <c r="C9971"/>
      <c r="R9971"/>
    </row>
    <row r="9972" spans="3:18" x14ac:dyDescent="0.25">
      <c r="C9972"/>
      <c r="R9972"/>
    </row>
    <row r="9973" spans="3:18" x14ac:dyDescent="0.25">
      <c r="C9973"/>
      <c r="R9973"/>
    </row>
    <row r="9974" spans="3:18" x14ac:dyDescent="0.25">
      <c r="C9974"/>
      <c r="R9974"/>
    </row>
    <row r="9975" spans="3:18" x14ac:dyDescent="0.25">
      <c r="C9975"/>
      <c r="R9975"/>
    </row>
    <row r="9976" spans="3:18" x14ac:dyDescent="0.25">
      <c r="C9976"/>
      <c r="R9976"/>
    </row>
    <row r="9977" spans="3:18" x14ac:dyDescent="0.25">
      <c r="C9977"/>
      <c r="R9977"/>
    </row>
    <row r="9978" spans="3:18" x14ac:dyDescent="0.25">
      <c r="C9978"/>
      <c r="R9978"/>
    </row>
    <row r="9979" spans="3:18" x14ac:dyDescent="0.25">
      <c r="C9979"/>
      <c r="R9979"/>
    </row>
    <row r="9980" spans="3:18" x14ac:dyDescent="0.25">
      <c r="C9980"/>
      <c r="R9980"/>
    </row>
    <row r="9981" spans="3:18" x14ac:dyDescent="0.25">
      <c r="C9981"/>
      <c r="R9981"/>
    </row>
    <row r="9982" spans="3:18" x14ac:dyDescent="0.25">
      <c r="C9982"/>
      <c r="R9982"/>
    </row>
    <row r="9983" spans="3:18" x14ac:dyDescent="0.25">
      <c r="C9983"/>
      <c r="R9983"/>
    </row>
    <row r="9984" spans="3:18" x14ac:dyDescent="0.25">
      <c r="C9984"/>
      <c r="R9984"/>
    </row>
    <row r="9985" spans="3:18" x14ac:dyDescent="0.25">
      <c r="C9985"/>
      <c r="R9985"/>
    </row>
    <row r="9986" spans="3:18" x14ac:dyDescent="0.25">
      <c r="C9986"/>
      <c r="R9986"/>
    </row>
    <row r="9987" spans="3:18" x14ac:dyDescent="0.25">
      <c r="C9987"/>
      <c r="R9987"/>
    </row>
    <row r="9988" spans="3:18" x14ac:dyDescent="0.25">
      <c r="C9988"/>
      <c r="R9988"/>
    </row>
    <row r="9989" spans="3:18" x14ac:dyDescent="0.25">
      <c r="C9989"/>
      <c r="R9989"/>
    </row>
    <row r="9990" spans="3:18" x14ac:dyDescent="0.25">
      <c r="C9990"/>
      <c r="R9990"/>
    </row>
    <row r="9991" spans="3:18" x14ac:dyDescent="0.25">
      <c r="C9991"/>
      <c r="R9991"/>
    </row>
    <row r="9992" spans="3:18" x14ac:dyDescent="0.25">
      <c r="C9992"/>
      <c r="R9992"/>
    </row>
    <row r="9993" spans="3:18" x14ac:dyDescent="0.25">
      <c r="C9993"/>
      <c r="R9993"/>
    </row>
    <row r="9994" spans="3:18" x14ac:dyDescent="0.25">
      <c r="C9994"/>
      <c r="R9994"/>
    </row>
    <row r="9995" spans="3:18" x14ac:dyDescent="0.25">
      <c r="C9995"/>
      <c r="R9995"/>
    </row>
    <row r="9996" spans="3:18" x14ac:dyDescent="0.25">
      <c r="C9996"/>
      <c r="R9996"/>
    </row>
    <row r="9997" spans="3:18" x14ac:dyDescent="0.25">
      <c r="C9997"/>
      <c r="R9997"/>
    </row>
    <row r="9998" spans="3:18" x14ac:dyDescent="0.25">
      <c r="C9998"/>
      <c r="R9998"/>
    </row>
    <row r="9999" spans="3:18" x14ac:dyDescent="0.25">
      <c r="C9999"/>
      <c r="R9999"/>
    </row>
    <row r="10000" spans="3:18" x14ac:dyDescent="0.25">
      <c r="C10000"/>
      <c r="R10000"/>
    </row>
    <row r="10001" spans="3:18" x14ac:dyDescent="0.25">
      <c r="C10001"/>
      <c r="R10001"/>
    </row>
    <row r="10002" spans="3:18" x14ac:dyDescent="0.25">
      <c r="C10002"/>
      <c r="R10002"/>
    </row>
    <row r="10003" spans="3:18" x14ac:dyDescent="0.25">
      <c r="C10003"/>
      <c r="R10003"/>
    </row>
    <row r="10004" spans="3:18" x14ac:dyDescent="0.25">
      <c r="C10004"/>
      <c r="R10004"/>
    </row>
    <row r="10005" spans="3:18" x14ac:dyDescent="0.25">
      <c r="C10005"/>
      <c r="R10005"/>
    </row>
    <row r="10006" spans="3:18" x14ac:dyDescent="0.25">
      <c r="C10006"/>
      <c r="R10006"/>
    </row>
    <row r="10007" spans="3:18" x14ac:dyDescent="0.25">
      <c r="C10007"/>
      <c r="R10007"/>
    </row>
    <row r="10008" spans="3:18" x14ac:dyDescent="0.25">
      <c r="C10008"/>
      <c r="R10008"/>
    </row>
    <row r="10009" spans="3:18" x14ac:dyDescent="0.25">
      <c r="C10009"/>
      <c r="R10009"/>
    </row>
    <row r="10010" spans="3:18" x14ac:dyDescent="0.25">
      <c r="C10010"/>
      <c r="R10010"/>
    </row>
    <row r="10011" spans="3:18" x14ac:dyDescent="0.25">
      <c r="C10011"/>
      <c r="R10011"/>
    </row>
    <row r="10012" spans="3:18" x14ac:dyDescent="0.25">
      <c r="C10012"/>
      <c r="R10012"/>
    </row>
    <row r="10013" spans="3:18" x14ac:dyDescent="0.25">
      <c r="C10013"/>
      <c r="R10013"/>
    </row>
    <row r="10014" spans="3:18" x14ac:dyDescent="0.25">
      <c r="C10014"/>
      <c r="R10014"/>
    </row>
    <row r="10015" spans="3:18" x14ac:dyDescent="0.25">
      <c r="C10015"/>
      <c r="R10015"/>
    </row>
    <row r="10016" spans="3:18" x14ac:dyDescent="0.25">
      <c r="C10016"/>
      <c r="R10016"/>
    </row>
    <row r="10017" spans="3:18" x14ac:dyDescent="0.25">
      <c r="C10017"/>
      <c r="R10017"/>
    </row>
    <row r="10018" spans="3:18" x14ac:dyDescent="0.25">
      <c r="C10018"/>
      <c r="R10018"/>
    </row>
    <row r="10019" spans="3:18" x14ac:dyDescent="0.25">
      <c r="C10019"/>
      <c r="R10019"/>
    </row>
    <row r="10020" spans="3:18" x14ac:dyDescent="0.25">
      <c r="C10020"/>
      <c r="R10020"/>
    </row>
    <row r="10021" spans="3:18" x14ac:dyDescent="0.25">
      <c r="C10021"/>
      <c r="R10021"/>
    </row>
    <row r="10022" spans="3:18" x14ac:dyDescent="0.25">
      <c r="C10022"/>
      <c r="R10022"/>
    </row>
    <row r="10023" spans="3:18" x14ac:dyDescent="0.25">
      <c r="C10023"/>
      <c r="R10023"/>
    </row>
    <row r="10024" spans="3:18" x14ac:dyDescent="0.25">
      <c r="C10024"/>
      <c r="R10024"/>
    </row>
    <row r="10025" spans="3:18" x14ac:dyDescent="0.25">
      <c r="C10025"/>
      <c r="R10025"/>
    </row>
    <row r="10026" spans="3:18" x14ac:dyDescent="0.25">
      <c r="C10026"/>
      <c r="R10026"/>
    </row>
    <row r="10027" spans="3:18" x14ac:dyDescent="0.25">
      <c r="C10027"/>
      <c r="R10027"/>
    </row>
    <row r="10028" spans="3:18" x14ac:dyDescent="0.25">
      <c r="C10028"/>
      <c r="R10028"/>
    </row>
    <row r="10029" spans="3:18" x14ac:dyDescent="0.25">
      <c r="C10029"/>
      <c r="R10029"/>
    </row>
    <row r="10030" spans="3:18" x14ac:dyDescent="0.25">
      <c r="C10030"/>
      <c r="R10030"/>
    </row>
    <row r="10031" spans="3:18" x14ac:dyDescent="0.25">
      <c r="C10031"/>
      <c r="R10031"/>
    </row>
    <row r="10032" spans="3:18" x14ac:dyDescent="0.25">
      <c r="C10032"/>
      <c r="R10032"/>
    </row>
    <row r="10033" spans="3:18" x14ac:dyDescent="0.25">
      <c r="C10033"/>
      <c r="R10033"/>
    </row>
    <row r="10034" spans="3:18" x14ac:dyDescent="0.25">
      <c r="C10034"/>
      <c r="R10034"/>
    </row>
    <row r="10035" spans="3:18" x14ac:dyDescent="0.25">
      <c r="C10035"/>
      <c r="R10035"/>
    </row>
    <row r="10036" spans="3:18" x14ac:dyDescent="0.25">
      <c r="C10036"/>
      <c r="R10036"/>
    </row>
    <row r="10037" spans="3:18" x14ac:dyDescent="0.25">
      <c r="C10037"/>
      <c r="R10037"/>
    </row>
    <row r="10038" spans="3:18" x14ac:dyDescent="0.25">
      <c r="C10038"/>
      <c r="R10038"/>
    </row>
    <row r="10039" spans="3:18" x14ac:dyDescent="0.25">
      <c r="C10039"/>
      <c r="R10039"/>
    </row>
    <row r="10040" spans="3:18" x14ac:dyDescent="0.25">
      <c r="C10040"/>
      <c r="R10040"/>
    </row>
    <row r="10041" spans="3:18" x14ac:dyDescent="0.25">
      <c r="C10041"/>
      <c r="R10041"/>
    </row>
    <row r="10042" spans="3:18" x14ac:dyDescent="0.25">
      <c r="C10042"/>
      <c r="R10042"/>
    </row>
    <row r="10043" spans="3:18" x14ac:dyDescent="0.25">
      <c r="C10043"/>
      <c r="R10043"/>
    </row>
    <row r="10044" spans="3:18" x14ac:dyDescent="0.25">
      <c r="C10044"/>
      <c r="R10044"/>
    </row>
    <row r="10045" spans="3:18" x14ac:dyDescent="0.25">
      <c r="C10045"/>
      <c r="R10045"/>
    </row>
    <row r="10046" spans="3:18" x14ac:dyDescent="0.25">
      <c r="C10046"/>
      <c r="R10046"/>
    </row>
    <row r="10047" spans="3:18" x14ac:dyDescent="0.25">
      <c r="C10047"/>
      <c r="R10047"/>
    </row>
    <row r="10048" spans="3:18" x14ac:dyDescent="0.25">
      <c r="C10048"/>
      <c r="R10048"/>
    </row>
    <row r="10049" spans="3:18" x14ac:dyDescent="0.25">
      <c r="C10049"/>
      <c r="R10049"/>
    </row>
    <row r="10050" spans="3:18" x14ac:dyDescent="0.25">
      <c r="C10050"/>
      <c r="R10050"/>
    </row>
    <row r="10051" spans="3:18" x14ac:dyDescent="0.25">
      <c r="C10051"/>
      <c r="R10051"/>
    </row>
    <row r="10052" spans="3:18" x14ac:dyDescent="0.25">
      <c r="C10052"/>
      <c r="R10052"/>
    </row>
    <row r="10053" spans="3:18" x14ac:dyDescent="0.25">
      <c r="C10053"/>
      <c r="R10053"/>
    </row>
    <row r="10054" spans="3:18" x14ac:dyDescent="0.25">
      <c r="C10054"/>
      <c r="R10054"/>
    </row>
    <row r="10055" spans="3:18" x14ac:dyDescent="0.25">
      <c r="C10055"/>
      <c r="R10055"/>
    </row>
    <row r="10056" spans="3:18" x14ac:dyDescent="0.25">
      <c r="C10056"/>
      <c r="R10056"/>
    </row>
    <row r="10057" spans="3:18" x14ac:dyDescent="0.25">
      <c r="C10057"/>
      <c r="R10057"/>
    </row>
    <row r="10058" spans="3:18" x14ac:dyDescent="0.25">
      <c r="C10058"/>
      <c r="R10058"/>
    </row>
    <row r="10059" spans="3:18" x14ac:dyDescent="0.25">
      <c r="C10059"/>
      <c r="R10059"/>
    </row>
    <row r="10060" spans="3:18" x14ac:dyDescent="0.25">
      <c r="C10060"/>
      <c r="R10060"/>
    </row>
    <row r="10061" spans="3:18" x14ac:dyDescent="0.25">
      <c r="C10061"/>
      <c r="R10061"/>
    </row>
    <row r="10062" spans="3:18" x14ac:dyDescent="0.25">
      <c r="C10062"/>
      <c r="R10062"/>
    </row>
    <row r="10063" spans="3:18" x14ac:dyDescent="0.25">
      <c r="C10063"/>
      <c r="R10063"/>
    </row>
    <row r="10064" spans="3:18" x14ac:dyDescent="0.25">
      <c r="C10064"/>
      <c r="R10064"/>
    </row>
    <row r="10065" spans="3:18" x14ac:dyDescent="0.25">
      <c r="C10065"/>
      <c r="R10065"/>
    </row>
    <row r="10066" spans="3:18" x14ac:dyDescent="0.25">
      <c r="C10066"/>
      <c r="R10066"/>
    </row>
    <row r="10067" spans="3:18" x14ac:dyDescent="0.25">
      <c r="C10067"/>
      <c r="R10067"/>
    </row>
    <row r="10068" spans="3:18" x14ac:dyDescent="0.25">
      <c r="C10068"/>
      <c r="R10068"/>
    </row>
    <row r="10069" spans="3:18" x14ac:dyDescent="0.25">
      <c r="C10069"/>
      <c r="R10069"/>
    </row>
    <row r="10070" spans="3:18" x14ac:dyDescent="0.25">
      <c r="C10070"/>
      <c r="R10070"/>
    </row>
    <row r="10071" spans="3:18" x14ac:dyDescent="0.25">
      <c r="C10071"/>
      <c r="R10071"/>
    </row>
    <row r="10072" spans="3:18" x14ac:dyDescent="0.25">
      <c r="C10072"/>
      <c r="R10072"/>
    </row>
    <row r="10073" spans="3:18" x14ac:dyDescent="0.25">
      <c r="C10073"/>
      <c r="R10073"/>
    </row>
    <row r="10074" spans="3:18" x14ac:dyDescent="0.25">
      <c r="C10074"/>
      <c r="R10074"/>
    </row>
    <row r="10075" spans="3:18" x14ac:dyDescent="0.25">
      <c r="C10075"/>
      <c r="R10075"/>
    </row>
    <row r="10076" spans="3:18" x14ac:dyDescent="0.25">
      <c r="C10076"/>
      <c r="R10076"/>
    </row>
    <row r="10077" spans="3:18" x14ac:dyDescent="0.25">
      <c r="C10077"/>
      <c r="R10077"/>
    </row>
    <row r="10078" spans="3:18" x14ac:dyDescent="0.25">
      <c r="C10078"/>
      <c r="R10078"/>
    </row>
    <row r="10079" spans="3:18" x14ac:dyDescent="0.25">
      <c r="C10079"/>
      <c r="R10079"/>
    </row>
    <row r="10080" spans="3:18" x14ac:dyDescent="0.25">
      <c r="C10080"/>
      <c r="R10080"/>
    </row>
    <row r="10081" spans="3:18" x14ac:dyDescent="0.25">
      <c r="C10081"/>
      <c r="R10081"/>
    </row>
    <row r="10082" spans="3:18" x14ac:dyDescent="0.25">
      <c r="C10082"/>
      <c r="R10082"/>
    </row>
    <row r="10083" spans="3:18" x14ac:dyDescent="0.25">
      <c r="C10083"/>
      <c r="R10083"/>
    </row>
    <row r="10084" spans="3:18" x14ac:dyDescent="0.25">
      <c r="C10084"/>
      <c r="R10084"/>
    </row>
    <row r="10085" spans="3:18" x14ac:dyDescent="0.25">
      <c r="C10085"/>
      <c r="R10085"/>
    </row>
    <row r="10086" spans="3:18" x14ac:dyDescent="0.25">
      <c r="C10086"/>
      <c r="R10086"/>
    </row>
    <row r="10087" spans="3:18" x14ac:dyDescent="0.25">
      <c r="C10087"/>
      <c r="R10087"/>
    </row>
    <row r="10088" spans="3:18" x14ac:dyDescent="0.25">
      <c r="C10088"/>
      <c r="R10088"/>
    </row>
    <row r="10089" spans="3:18" x14ac:dyDescent="0.25">
      <c r="C10089"/>
      <c r="R10089"/>
    </row>
    <row r="10090" spans="3:18" x14ac:dyDescent="0.25">
      <c r="C10090"/>
      <c r="R10090"/>
    </row>
    <row r="10091" spans="3:18" x14ac:dyDescent="0.25">
      <c r="C10091"/>
      <c r="R10091"/>
    </row>
    <row r="10092" spans="3:18" x14ac:dyDescent="0.25">
      <c r="C10092"/>
      <c r="R10092"/>
    </row>
    <row r="10093" spans="3:18" x14ac:dyDescent="0.25">
      <c r="C10093"/>
      <c r="R10093"/>
    </row>
    <row r="10094" spans="3:18" x14ac:dyDescent="0.25">
      <c r="C10094"/>
      <c r="R10094"/>
    </row>
    <row r="10095" spans="3:18" x14ac:dyDescent="0.25">
      <c r="C10095"/>
      <c r="R10095"/>
    </row>
    <row r="10096" spans="3:18" x14ac:dyDescent="0.25">
      <c r="C10096"/>
      <c r="R10096"/>
    </row>
    <row r="10097" spans="3:18" x14ac:dyDescent="0.25">
      <c r="C10097"/>
      <c r="R10097"/>
    </row>
    <row r="10098" spans="3:18" x14ac:dyDescent="0.25">
      <c r="C10098"/>
      <c r="R10098"/>
    </row>
    <row r="10099" spans="3:18" x14ac:dyDescent="0.25">
      <c r="C10099"/>
      <c r="R10099"/>
    </row>
    <row r="10100" spans="3:18" x14ac:dyDescent="0.25">
      <c r="C10100"/>
      <c r="R10100"/>
    </row>
    <row r="10101" spans="3:18" x14ac:dyDescent="0.25">
      <c r="C10101"/>
      <c r="R10101"/>
    </row>
    <row r="10102" spans="3:18" x14ac:dyDescent="0.25">
      <c r="C10102"/>
      <c r="R10102"/>
    </row>
    <row r="10103" spans="3:18" x14ac:dyDescent="0.25">
      <c r="C10103"/>
      <c r="R10103"/>
    </row>
    <row r="10104" spans="3:18" x14ac:dyDescent="0.25">
      <c r="C10104"/>
      <c r="R10104"/>
    </row>
    <row r="10105" spans="3:18" x14ac:dyDescent="0.25">
      <c r="C10105"/>
      <c r="R10105"/>
    </row>
    <row r="10106" spans="3:18" x14ac:dyDescent="0.25">
      <c r="C10106"/>
      <c r="R10106"/>
    </row>
    <row r="10107" spans="3:18" x14ac:dyDescent="0.25">
      <c r="C10107"/>
      <c r="R10107"/>
    </row>
    <row r="10108" spans="3:18" x14ac:dyDescent="0.25">
      <c r="C10108"/>
      <c r="R10108"/>
    </row>
    <row r="10109" spans="3:18" x14ac:dyDescent="0.25">
      <c r="C10109"/>
      <c r="R10109"/>
    </row>
    <row r="10110" spans="3:18" x14ac:dyDescent="0.25">
      <c r="C10110"/>
      <c r="R10110"/>
    </row>
    <row r="10111" spans="3:18" x14ac:dyDescent="0.25">
      <c r="C10111"/>
      <c r="R10111"/>
    </row>
    <row r="10112" spans="3:18" x14ac:dyDescent="0.25">
      <c r="C10112"/>
      <c r="R10112"/>
    </row>
    <row r="10113" spans="3:18" x14ac:dyDescent="0.25">
      <c r="C10113"/>
      <c r="R10113"/>
    </row>
    <row r="10114" spans="3:18" x14ac:dyDescent="0.25">
      <c r="C10114"/>
      <c r="R10114"/>
    </row>
    <row r="10115" spans="3:18" x14ac:dyDescent="0.25">
      <c r="C10115"/>
      <c r="R10115"/>
    </row>
    <row r="10116" spans="3:18" x14ac:dyDescent="0.25">
      <c r="C10116"/>
      <c r="R10116"/>
    </row>
    <row r="10117" spans="3:18" x14ac:dyDescent="0.25">
      <c r="C10117"/>
      <c r="R10117"/>
    </row>
    <row r="10118" spans="3:18" x14ac:dyDescent="0.25">
      <c r="C10118"/>
      <c r="R10118"/>
    </row>
    <row r="10119" spans="3:18" x14ac:dyDescent="0.25">
      <c r="C10119"/>
      <c r="R10119"/>
    </row>
    <row r="10120" spans="3:18" x14ac:dyDescent="0.25">
      <c r="C10120"/>
      <c r="R10120"/>
    </row>
    <row r="10121" spans="3:18" x14ac:dyDescent="0.25">
      <c r="C10121"/>
      <c r="R10121"/>
    </row>
    <row r="10122" spans="3:18" x14ac:dyDescent="0.25">
      <c r="C10122"/>
      <c r="R10122"/>
    </row>
    <row r="10123" spans="3:18" x14ac:dyDescent="0.25">
      <c r="C10123"/>
      <c r="R10123"/>
    </row>
    <row r="10124" spans="3:18" x14ac:dyDescent="0.25">
      <c r="C10124"/>
      <c r="R10124"/>
    </row>
    <row r="10125" spans="3:18" x14ac:dyDescent="0.25">
      <c r="C10125"/>
      <c r="R10125"/>
    </row>
    <row r="10126" spans="3:18" x14ac:dyDescent="0.25">
      <c r="C10126"/>
      <c r="R10126"/>
    </row>
    <row r="10127" spans="3:18" x14ac:dyDescent="0.25">
      <c r="C10127"/>
      <c r="R10127"/>
    </row>
    <row r="10128" spans="3:18" x14ac:dyDescent="0.25">
      <c r="C10128"/>
      <c r="R10128"/>
    </row>
    <row r="10129" spans="3:18" x14ac:dyDescent="0.25">
      <c r="C10129"/>
      <c r="R10129"/>
    </row>
    <row r="10130" spans="3:18" x14ac:dyDescent="0.25">
      <c r="C10130"/>
      <c r="R10130"/>
    </row>
    <row r="10131" spans="3:18" x14ac:dyDescent="0.25">
      <c r="C10131"/>
      <c r="R10131"/>
    </row>
    <row r="10132" spans="3:18" x14ac:dyDescent="0.25">
      <c r="C10132"/>
      <c r="R10132"/>
    </row>
    <row r="10133" spans="3:18" x14ac:dyDescent="0.25">
      <c r="C10133"/>
      <c r="R10133"/>
    </row>
    <row r="10134" spans="3:18" x14ac:dyDescent="0.25">
      <c r="C10134"/>
      <c r="R10134"/>
    </row>
    <row r="10135" spans="3:18" x14ac:dyDescent="0.25">
      <c r="C10135"/>
      <c r="R10135"/>
    </row>
    <row r="10136" spans="3:18" x14ac:dyDescent="0.25">
      <c r="C10136"/>
      <c r="R10136"/>
    </row>
    <row r="10137" spans="3:18" x14ac:dyDescent="0.25">
      <c r="C10137"/>
      <c r="R10137"/>
    </row>
    <row r="10138" spans="3:18" x14ac:dyDescent="0.25">
      <c r="C10138"/>
      <c r="R10138"/>
    </row>
    <row r="10139" spans="3:18" x14ac:dyDescent="0.25">
      <c r="C10139"/>
      <c r="R10139"/>
    </row>
    <row r="10140" spans="3:18" x14ac:dyDescent="0.25">
      <c r="C10140"/>
      <c r="R10140"/>
    </row>
    <row r="10141" spans="3:18" x14ac:dyDescent="0.25">
      <c r="C10141"/>
      <c r="R10141"/>
    </row>
    <row r="10142" spans="3:18" x14ac:dyDescent="0.25">
      <c r="C10142"/>
      <c r="R10142"/>
    </row>
    <row r="10143" spans="3:18" x14ac:dyDescent="0.25">
      <c r="C10143"/>
      <c r="R10143"/>
    </row>
    <row r="10144" spans="3:18" x14ac:dyDescent="0.25">
      <c r="C10144"/>
      <c r="R10144"/>
    </row>
    <row r="10145" spans="3:18" x14ac:dyDescent="0.25">
      <c r="C10145"/>
      <c r="R10145"/>
    </row>
    <row r="10146" spans="3:18" x14ac:dyDescent="0.25">
      <c r="C10146"/>
      <c r="R10146"/>
    </row>
    <row r="10147" spans="3:18" x14ac:dyDescent="0.25">
      <c r="C10147"/>
      <c r="R10147"/>
    </row>
    <row r="10148" spans="3:18" x14ac:dyDescent="0.25">
      <c r="C10148"/>
      <c r="R10148"/>
    </row>
    <row r="10149" spans="3:18" x14ac:dyDescent="0.25">
      <c r="C10149"/>
      <c r="R10149"/>
    </row>
    <row r="10150" spans="3:18" x14ac:dyDescent="0.25">
      <c r="C10150"/>
      <c r="R10150"/>
    </row>
    <row r="10151" spans="3:18" x14ac:dyDescent="0.25">
      <c r="C10151"/>
      <c r="R10151"/>
    </row>
    <row r="10152" spans="3:18" x14ac:dyDescent="0.25">
      <c r="C10152"/>
      <c r="R10152"/>
    </row>
    <row r="10153" spans="3:18" x14ac:dyDescent="0.25">
      <c r="C10153"/>
      <c r="R10153"/>
    </row>
    <row r="10154" spans="3:18" x14ac:dyDescent="0.25">
      <c r="C10154"/>
      <c r="R10154"/>
    </row>
    <row r="10155" spans="3:18" x14ac:dyDescent="0.25">
      <c r="C10155"/>
      <c r="R10155"/>
    </row>
    <row r="10156" spans="3:18" x14ac:dyDescent="0.25">
      <c r="C10156"/>
      <c r="R10156"/>
    </row>
    <row r="10157" spans="3:18" x14ac:dyDescent="0.25">
      <c r="C10157"/>
      <c r="R10157"/>
    </row>
    <row r="10158" spans="3:18" x14ac:dyDescent="0.25">
      <c r="C10158"/>
      <c r="R10158"/>
    </row>
    <row r="10159" spans="3:18" x14ac:dyDescent="0.25">
      <c r="C10159"/>
      <c r="R10159"/>
    </row>
    <row r="10160" spans="3:18" x14ac:dyDescent="0.25">
      <c r="C10160"/>
      <c r="R10160"/>
    </row>
    <row r="10161" spans="3:18" x14ac:dyDescent="0.25">
      <c r="C10161"/>
      <c r="R10161"/>
    </row>
    <row r="10162" spans="3:18" x14ac:dyDescent="0.25">
      <c r="C10162"/>
      <c r="R10162"/>
    </row>
    <row r="10163" spans="3:18" x14ac:dyDescent="0.25">
      <c r="C10163"/>
      <c r="R10163"/>
    </row>
    <row r="10164" spans="3:18" x14ac:dyDescent="0.25">
      <c r="C10164"/>
      <c r="R10164"/>
    </row>
    <row r="10165" spans="3:18" x14ac:dyDescent="0.25">
      <c r="C10165"/>
      <c r="R10165"/>
    </row>
    <row r="10166" spans="3:18" x14ac:dyDescent="0.25">
      <c r="C10166"/>
      <c r="R10166"/>
    </row>
    <row r="10167" spans="3:18" x14ac:dyDescent="0.25">
      <c r="C10167"/>
      <c r="R10167"/>
    </row>
    <row r="10168" spans="3:18" x14ac:dyDescent="0.25">
      <c r="C10168"/>
      <c r="R10168"/>
    </row>
    <row r="10169" spans="3:18" x14ac:dyDescent="0.25">
      <c r="C10169"/>
      <c r="R10169"/>
    </row>
    <row r="10170" spans="3:18" x14ac:dyDescent="0.25">
      <c r="C10170"/>
      <c r="R10170"/>
    </row>
    <row r="10171" spans="3:18" x14ac:dyDescent="0.25">
      <c r="C10171"/>
      <c r="R10171"/>
    </row>
    <row r="10172" spans="3:18" x14ac:dyDescent="0.25">
      <c r="C10172"/>
      <c r="R10172"/>
    </row>
    <row r="10173" spans="3:18" x14ac:dyDescent="0.25">
      <c r="C10173"/>
      <c r="R10173"/>
    </row>
    <row r="10174" spans="3:18" x14ac:dyDescent="0.25">
      <c r="C10174"/>
      <c r="R10174"/>
    </row>
    <row r="10175" spans="3:18" x14ac:dyDescent="0.25">
      <c r="C10175"/>
      <c r="R10175"/>
    </row>
    <row r="10176" spans="3:18" x14ac:dyDescent="0.25">
      <c r="C10176"/>
      <c r="R10176"/>
    </row>
    <row r="10177" spans="3:18" x14ac:dyDescent="0.25">
      <c r="C10177"/>
      <c r="R10177"/>
    </row>
    <row r="10178" spans="3:18" x14ac:dyDescent="0.25">
      <c r="C10178"/>
      <c r="R10178"/>
    </row>
    <row r="10179" spans="3:18" x14ac:dyDescent="0.25">
      <c r="C10179"/>
      <c r="R10179"/>
    </row>
    <row r="10180" spans="3:18" x14ac:dyDescent="0.25">
      <c r="C10180"/>
      <c r="R10180"/>
    </row>
    <row r="10181" spans="3:18" x14ac:dyDescent="0.25">
      <c r="C10181"/>
      <c r="R10181"/>
    </row>
    <row r="10182" spans="3:18" x14ac:dyDescent="0.25">
      <c r="C10182"/>
      <c r="R10182"/>
    </row>
    <row r="10183" spans="3:18" x14ac:dyDescent="0.25">
      <c r="C10183"/>
      <c r="R10183"/>
    </row>
    <row r="10184" spans="3:18" x14ac:dyDescent="0.25">
      <c r="C10184"/>
      <c r="R10184"/>
    </row>
    <row r="10185" spans="3:18" x14ac:dyDescent="0.25">
      <c r="C10185"/>
      <c r="R10185"/>
    </row>
    <row r="10186" spans="3:18" x14ac:dyDescent="0.25">
      <c r="C10186"/>
      <c r="R10186"/>
    </row>
    <row r="10187" spans="3:18" x14ac:dyDescent="0.25">
      <c r="C10187"/>
      <c r="R10187"/>
    </row>
    <row r="10188" spans="3:18" x14ac:dyDescent="0.25">
      <c r="C10188"/>
      <c r="R10188"/>
    </row>
    <row r="10189" spans="3:18" x14ac:dyDescent="0.25">
      <c r="C10189"/>
      <c r="R10189"/>
    </row>
    <row r="10190" spans="3:18" x14ac:dyDescent="0.25">
      <c r="C10190"/>
      <c r="R10190"/>
    </row>
    <row r="10191" spans="3:18" x14ac:dyDescent="0.25">
      <c r="C10191"/>
      <c r="R10191"/>
    </row>
    <row r="10192" spans="3:18" x14ac:dyDescent="0.25">
      <c r="C10192"/>
      <c r="R10192"/>
    </row>
    <row r="10193" spans="3:18" x14ac:dyDescent="0.25">
      <c r="C10193"/>
      <c r="R10193"/>
    </row>
    <row r="10194" spans="3:18" x14ac:dyDescent="0.25">
      <c r="C10194"/>
      <c r="R10194"/>
    </row>
    <row r="10195" spans="3:18" x14ac:dyDescent="0.25">
      <c r="C10195"/>
      <c r="R10195"/>
    </row>
    <row r="10196" spans="3:18" x14ac:dyDescent="0.25">
      <c r="C10196"/>
      <c r="R10196"/>
    </row>
    <row r="10197" spans="3:18" x14ac:dyDescent="0.25">
      <c r="C10197"/>
      <c r="R10197"/>
    </row>
    <row r="10198" spans="3:18" x14ac:dyDescent="0.25">
      <c r="C10198"/>
      <c r="R10198"/>
    </row>
    <row r="10199" spans="3:18" x14ac:dyDescent="0.25">
      <c r="C10199"/>
      <c r="R10199"/>
    </row>
    <row r="10200" spans="3:18" x14ac:dyDescent="0.25">
      <c r="C10200"/>
      <c r="R10200"/>
    </row>
    <row r="10201" spans="3:18" x14ac:dyDescent="0.25">
      <c r="C10201"/>
      <c r="R10201"/>
    </row>
    <row r="10202" spans="3:18" x14ac:dyDescent="0.25">
      <c r="C10202"/>
      <c r="R10202"/>
    </row>
    <row r="10203" spans="3:18" x14ac:dyDescent="0.25">
      <c r="C10203"/>
      <c r="R10203"/>
    </row>
    <row r="10204" spans="3:18" x14ac:dyDescent="0.25">
      <c r="C10204"/>
      <c r="R10204"/>
    </row>
    <row r="10205" spans="3:18" x14ac:dyDescent="0.25">
      <c r="C10205"/>
      <c r="R10205"/>
    </row>
    <row r="10206" spans="3:18" x14ac:dyDescent="0.25">
      <c r="C10206"/>
      <c r="R10206"/>
    </row>
    <row r="10207" spans="3:18" x14ac:dyDescent="0.25">
      <c r="C10207"/>
      <c r="R10207"/>
    </row>
    <row r="10208" spans="3:18" x14ac:dyDescent="0.25">
      <c r="C10208"/>
      <c r="R10208"/>
    </row>
    <row r="10209" spans="3:18" x14ac:dyDescent="0.25">
      <c r="C10209"/>
      <c r="R10209"/>
    </row>
    <row r="10210" spans="3:18" x14ac:dyDescent="0.25">
      <c r="C10210"/>
      <c r="R10210"/>
    </row>
    <row r="10211" spans="3:18" x14ac:dyDescent="0.25">
      <c r="C10211"/>
      <c r="R10211"/>
    </row>
    <row r="10212" spans="3:18" x14ac:dyDescent="0.25">
      <c r="C10212"/>
      <c r="R10212"/>
    </row>
    <row r="10213" spans="3:18" x14ac:dyDescent="0.25">
      <c r="C10213"/>
      <c r="R10213"/>
    </row>
    <row r="10214" spans="3:18" x14ac:dyDescent="0.25">
      <c r="C10214"/>
      <c r="R10214"/>
    </row>
    <row r="10215" spans="3:18" x14ac:dyDescent="0.25">
      <c r="C10215"/>
      <c r="R10215"/>
    </row>
    <row r="10216" spans="3:18" x14ac:dyDescent="0.25">
      <c r="C10216"/>
      <c r="R10216"/>
    </row>
    <row r="10217" spans="3:18" x14ac:dyDescent="0.25">
      <c r="C10217"/>
      <c r="R10217"/>
    </row>
    <row r="10218" spans="3:18" x14ac:dyDescent="0.25">
      <c r="C10218"/>
      <c r="R10218"/>
    </row>
    <row r="10219" spans="3:18" x14ac:dyDescent="0.25">
      <c r="C10219"/>
      <c r="R10219"/>
    </row>
    <row r="10220" spans="3:18" x14ac:dyDescent="0.25">
      <c r="C10220"/>
      <c r="R10220"/>
    </row>
    <row r="10221" spans="3:18" x14ac:dyDescent="0.25">
      <c r="C10221"/>
      <c r="R10221"/>
    </row>
    <row r="10222" spans="3:18" x14ac:dyDescent="0.25">
      <c r="C10222"/>
      <c r="R10222"/>
    </row>
    <row r="10223" spans="3:18" x14ac:dyDescent="0.25">
      <c r="C10223"/>
      <c r="R10223"/>
    </row>
    <row r="10224" spans="3:18" x14ac:dyDescent="0.25">
      <c r="C10224"/>
      <c r="R10224"/>
    </row>
    <row r="10225" spans="3:18" x14ac:dyDescent="0.25">
      <c r="C10225"/>
      <c r="R10225"/>
    </row>
    <row r="10226" spans="3:18" x14ac:dyDescent="0.25">
      <c r="C10226"/>
      <c r="R10226"/>
    </row>
    <row r="10227" spans="3:18" x14ac:dyDescent="0.25">
      <c r="C10227"/>
      <c r="R10227"/>
    </row>
    <row r="10228" spans="3:18" x14ac:dyDescent="0.25">
      <c r="C10228"/>
      <c r="R10228"/>
    </row>
    <row r="10229" spans="3:18" x14ac:dyDescent="0.25">
      <c r="C10229"/>
      <c r="R10229"/>
    </row>
    <row r="10230" spans="3:18" x14ac:dyDescent="0.25">
      <c r="C10230"/>
      <c r="R10230"/>
    </row>
    <row r="10231" spans="3:18" x14ac:dyDescent="0.25">
      <c r="C10231"/>
      <c r="R10231"/>
    </row>
    <row r="10232" spans="3:18" x14ac:dyDescent="0.25">
      <c r="C10232"/>
      <c r="R10232"/>
    </row>
    <row r="10233" spans="3:18" x14ac:dyDescent="0.25">
      <c r="C10233"/>
      <c r="R10233"/>
    </row>
    <row r="10234" spans="3:18" x14ac:dyDescent="0.25">
      <c r="C10234"/>
      <c r="R10234"/>
    </row>
    <row r="10235" spans="3:18" x14ac:dyDescent="0.25">
      <c r="C10235"/>
      <c r="R10235"/>
    </row>
    <row r="10236" spans="3:18" x14ac:dyDescent="0.25">
      <c r="C10236"/>
      <c r="R10236"/>
    </row>
    <row r="10237" spans="3:18" x14ac:dyDescent="0.25">
      <c r="C10237"/>
      <c r="R10237"/>
    </row>
    <row r="10238" spans="3:18" x14ac:dyDescent="0.25">
      <c r="C10238"/>
      <c r="R10238"/>
    </row>
    <row r="10239" spans="3:18" x14ac:dyDescent="0.25">
      <c r="C10239"/>
      <c r="R10239"/>
    </row>
    <row r="10240" spans="3:18" x14ac:dyDescent="0.25">
      <c r="C10240"/>
      <c r="R10240"/>
    </row>
    <row r="10241" spans="3:18" x14ac:dyDescent="0.25">
      <c r="C10241"/>
      <c r="R10241"/>
    </row>
    <row r="10242" spans="3:18" x14ac:dyDescent="0.25">
      <c r="C10242"/>
      <c r="R10242"/>
    </row>
    <row r="10243" spans="3:18" x14ac:dyDescent="0.25">
      <c r="C10243"/>
      <c r="R10243"/>
    </row>
    <row r="10244" spans="3:18" x14ac:dyDescent="0.25">
      <c r="C10244"/>
      <c r="R10244"/>
    </row>
    <row r="10245" spans="3:18" x14ac:dyDescent="0.25">
      <c r="C10245"/>
      <c r="R10245"/>
    </row>
    <row r="10246" spans="3:18" x14ac:dyDescent="0.25">
      <c r="C10246"/>
      <c r="R10246"/>
    </row>
    <row r="10247" spans="3:18" x14ac:dyDescent="0.25">
      <c r="C10247"/>
      <c r="R10247"/>
    </row>
    <row r="10248" spans="3:18" x14ac:dyDescent="0.25">
      <c r="C10248"/>
      <c r="R10248"/>
    </row>
    <row r="10249" spans="3:18" x14ac:dyDescent="0.25">
      <c r="C10249"/>
      <c r="R10249"/>
    </row>
    <row r="10250" spans="3:18" x14ac:dyDescent="0.25">
      <c r="C10250"/>
      <c r="R10250"/>
    </row>
    <row r="10251" spans="3:18" x14ac:dyDescent="0.25">
      <c r="C10251"/>
      <c r="R10251"/>
    </row>
    <row r="10252" spans="3:18" x14ac:dyDescent="0.25">
      <c r="C10252"/>
      <c r="R10252"/>
    </row>
    <row r="10253" spans="3:18" x14ac:dyDescent="0.25">
      <c r="C10253"/>
      <c r="R10253"/>
    </row>
    <row r="10254" spans="3:18" x14ac:dyDescent="0.25">
      <c r="C10254"/>
      <c r="R10254"/>
    </row>
    <row r="10255" spans="3:18" x14ac:dyDescent="0.25">
      <c r="C10255"/>
      <c r="R10255"/>
    </row>
    <row r="10256" spans="3:18" x14ac:dyDescent="0.25">
      <c r="C10256"/>
      <c r="R10256"/>
    </row>
    <row r="10257" spans="3:18" x14ac:dyDescent="0.25">
      <c r="C10257"/>
      <c r="R10257"/>
    </row>
    <row r="10258" spans="3:18" x14ac:dyDescent="0.25">
      <c r="C10258"/>
      <c r="R10258"/>
    </row>
    <row r="10259" spans="3:18" x14ac:dyDescent="0.25">
      <c r="C10259"/>
      <c r="R10259"/>
    </row>
    <row r="10260" spans="3:18" x14ac:dyDescent="0.25">
      <c r="C10260"/>
      <c r="R10260"/>
    </row>
    <row r="10261" spans="3:18" x14ac:dyDescent="0.25">
      <c r="C10261"/>
      <c r="R10261"/>
    </row>
    <row r="10262" spans="3:18" x14ac:dyDescent="0.25">
      <c r="C10262"/>
      <c r="R10262"/>
    </row>
    <row r="10263" spans="3:18" x14ac:dyDescent="0.25">
      <c r="C10263"/>
      <c r="R10263"/>
    </row>
    <row r="10264" spans="3:18" x14ac:dyDescent="0.25">
      <c r="C10264"/>
      <c r="R10264"/>
    </row>
    <row r="10265" spans="3:18" x14ac:dyDescent="0.25">
      <c r="C10265"/>
      <c r="R10265"/>
    </row>
    <row r="10266" spans="3:18" x14ac:dyDescent="0.25">
      <c r="C10266"/>
      <c r="R10266"/>
    </row>
    <row r="10267" spans="3:18" x14ac:dyDescent="0.25">
      <c r="C10267"/>
      <c r="R10267"/>
    </row>
    <row r="10268" spans="3:18" x14ac:dyDescent="0.25">
      <c r="C10268"/>
      <c r="R10268"/>
    </row>
    <row r="10269" spans="3:18" x14ac:dyDescent="0.25">
      <c r="C10269"/>
      <c r="R10269"/>
    </row>
    <row r="10270" spans="3:18" x14ac:dyDescent="0.25">
      <c r="C10270"/>
      <c r="R10270"/>
    </row>
    <row r="10271" spans="3:18" x14ac:dyDescent="0.25">
      <c r="C10271"/>
      <c r="R10271"/>
    </row>
    <row r="10272" spans="3:18" x14ac:dyDescent="0.25">
      <c r="C10272"/>
      <c r="R10272"/>
    </row>
    <row r="10273" spans="3:18" x14ac:dyDescent="0.25">
      <c r="C10273"/>
      <c r="R10273"/>
    </row>
    <row r="10274" spans="3:18" x14ac:dyDescent="0.25">
      <c r="C10274"/>
      <c r="R10274"/>
    </row>
    <row r="10275" spans="3:18" x14ac:dyDescent="0.25">
      <c r="C10275"/>
      <c r="R10275"/>
    </row>
    <row r="10276" spans="3:18" x14ac:dyDescent="0.25">
      <c r="C10276"/>
      <c r="R10276"/>
    </row>
    <row r="10277" spans="3:18" x14ac:dyDescent="0.25">
      <c r="C10277"/>
      <c r="R10277"/>
    </row>
    <row r="10278" spans="3:18" x14ac:dyDescent="0.25">
      <c r="C10278"/>
      <c r="R10278"/>
    </row>
    <row r="10279" spans="3:18" x14ac:dyDescent="0.25">
      <c r="C10279"/>
      <c r="R10279"/>
    </row>
    <row r="10280" spans="3:18" x14ac:dyDescent="0.25">
      <c r="C10280"/>
      <c r="R10280"/>
    </row>
    <row r="10281" spans="3:18" x14ac:dyDescent="0.25">
      <c r="C10281"/>
      <c r="R10281"/>
    </row>
    <row r="10282" spans="3:18" x14ac:dyDescent="0.25">
      <c r="C10282"/>
      <c r="R10282"/>
    </row>
    <row r="10283" spans="3:18" x14ac:dyDescent="0.25">
      <c r="C10283"/>
      <c r="R10283"/>
    </row>
    <row r="10284" spans="3:18" x14ac:dyDescent="0.25">
      <c r="C10284"/>
      <c r="R10284"/>
    </row>
    <row r="10285" spans="3:18" x14ac:dyDescent="0.25">
      <c r="C10285"/>
      <c r="R10285"/>
    </row>
    <row r="10286" spans="3:18" x14ac:dyDescent="0.25">
      <c r="C10286"/>
      <c r="R10286"/>
    </row>
    <row r="10287" spans="3:18" x14ac:dyDescent="0.25">
      <c r="C10287"/>
      <c r="R10287"/>
    </row>
    <row r="10288" spans="3:18" x14ac:dyDescent="0.25">
      <c r="C10288"/>
      <c r="R10288"/>
    </row>
    <row r="10289" spans="3:18" x14ac:dyDescent="0.25">
      <c r="C10289"/>
      <c r="R10289"/>
    </row>
    <row r="10290" spans="3:18" x14ac:dyDescent="0.25">
      <c r="C10290"/>
      <c r="R10290"/>
    </row>
    <row r="10291" spans="3:18" x14ac:dyDescent="0.25">
      <c r="C10291"/>
      <c r="R10291"/>
    </row>
    <row r="10292" spans="3:18" x14ac:dyDescent="0.25">
      <c r="C10292"/>
      <c r="R10292"/>
    </row>
    <row r="10293" spans="3:18" x14ac:dyDescent="0.25">
      <c r="C10293"/>
      <c r="R10293"/>
    </row>
    <row r="10294" spans="3:18" x14ac:dyDescent="0.25">
      <c r="C10294"/>
      <c r="R10294"/>
    </row>
    <row r="10295" spans="3:18" x14ac:dyDescent="0.25">
      <c r="C10295"/>
      <c r="R10295"/>
    </row>
    <row r="10296" spans="3:18" x14ac:dyDescent="0.25">
      <c r="C10296"/>
      <c r="R10296"/>
    </row>
    <row r="10297" spans="3:18" x14ac:dyDescent="0.25">
      <c r="C10297"/>
      <c r="R10297"/>
    </row>
    <row r="10298" spans="3:18" x14ac:dyDescent="0.25">
      <c r="C10298"/>
      <c r="R10298"/>
    </row>
    <row r="10299" spans="3:18" x14ac:dyDescent="0.25">
      <c r="C10299"/>
      <c r="R10299"/>
    </row>
    <row r="10300" spans="3:18" x14ac:dyDescent="0.25">
      <c r="C10300"/>
      <c r="R10300"/>
    </row>
    <row r="10301" spans="3:18" x14ac:dyDescent="0.25">
      <c r="C10301"/>
      <c r="R10301"/>
    </row>
    <row r="10302" spans="3:18" x14ac:dyDescent="0.25">
      <c r="C10302"/>
      <c r="R10302"/>
    </row>
    <row r="10303" spans="3:18" x14ac:dyDescent="0.25">
      <c r="C10303"/>
      <c r="R10303"/>
    </row>
    <row r="10304" spans="3:18" x14ac:dyDescent="0.25">
      <c r="C10304"/>
      <c r="R10304"/>
    </row>
    <row r="10305" spans="3:18" x14ac:dyDescent="0.25">
      <c r="C10305"/>
      <c r="R10305"/>
    </row>
    <row r="10306" spans="3:18" x14ac:dyDescent="0.25">
      <c r="C10306"/>
      <c r="R10306"/>
    </row>
    <row r="10307" spans="3:18" x14ac:dyDescent="0.25">
      <c r="C10307"/>
      <c r="R10307"/>
    </row>
    <row r="10308" spans="3:18" x14ac:dyDescent="0.25">
      <c r="C10308"/>
      <c r="R10308"/>
    </row>
    <row r="10309" spans="3:18" x14ac:dyDescent="0.25">
      <c r="C10309"/>
      <c r="R10309"/>
    </row>
    <row r="10310" spans="3:18" x14ac:dyDescent="0.25">
      <c r="C10310"/>
      <c r="R10310"/>
    </row>
    <row r="10311" spans="3:18" x14ac:dyDescent="0.25">
      <c r="C10311"/>
      <c r="R10311"/>
    </row>
    <row r="10312" spans="3:18" x14ac:dyDescent="0.25">
      <c r="C10312"/>
      <c r="R10312"/>
    </row>
    <row r="10313" spans="3:18" x14ac:dyDescent="0.25">
      <c r="C10313"/>
      <c r="R10313"/>
    </row>
    <row r="10314" spans="3:18" x14ac:dyDescent="0.25">
      <c r="C10314"/>
      <c r="R10314"/>
    </row>
    <row r="10315" spans="3:18" x14ac:dyDescent="0.25">
      <c r="C10315"/>
      <c r="R10315"/>
    </row>
    <row r="10316" spans="3:18" x14ac:dyDescent="0.25">
      <c r="C10316"/>
      <c r="R10316"/>
    </row>
    <row r="10317" spans="3:18" x14ac:dyDescent="0.25">
      <c r="C10317"/>
      <c r="R10317"/>
    </row>
    <row r="10318" spans="3:18" x14ac:dyDescent="0.25">
      <c r="C10318"/>
      <c r="R10318"/>
    </row>
    <row r="10319" spans="3:18" x14ac:dyDescent="0.25">
      <c r="C10319"/>
      <c r="R10319"/>
    </row>
    <row r="10320" spans="3:18" x14ac:dyDescent="0.25">
      <c r="C10320"/>
      <c r="R10320"/>
    </row>
    <row r="10321" spans="3:18" x14ac:dyDescent="0.25">
      <c r="C10321"/>
      <c r="R10321"/>
    </row>
    <row r="10322" spans="3:18" x14ac:dyDescent="0.25">
      <c r="C10322"/>
      <c r="R10322"/>
    </row>
    <row r="10323" spans="3:18" x14ac:dyDescent="0.25">
      <c r="C10323"/>
      <c r="R10323"/>
    </row>
    <row r="10324" spans="3:18" x14ac:dyDescent="0.25">
      <c r="C10324"/>
      <c r="R10324"/>
    </row>
    <row r="10325" spans="3:18" x14ac:dyDescent="0.25">
      <c r="C10325"/>
      <c r="R10325"/>
    </row>
    <row r="10326" spans="3:18" x14ac:dyDescent="0.25">
      <c r="C10326"/>
      <c r="R10326"/>
    </row>
    <row r="10327" spans="3:18" x14ac:dyDescent="0.25">
      <c r="C10327"/>
      <c r="R10327"/>
    </row>
    <row r="10328" spans="3:18" x14ac:dyDescent="0.25">
      <c r="C10328"/>
      <c r="R10328"/>
    </row>
    <row r="10329" spans="3:18" x14ac:dyDescent="0.25">
      <c r="C10329"/>
      <c r="R10329"/>
    </row>
    <row r="10330" spans="3:18" x14ac:dyDescent="0.25">
      <c r="C10330"/>
      <c r="R10330"/>
    </row>
    <row r="10331" spans="3:18" x14ac:dyDescent="0.25">
      <c r="C10331"/>
      <c r="R10331"/>
    </row>
    <row r="10332" spans="3:18" x14ac:dyDescent="0.25">
      <c r="C10332"/>
      <c r="R10332"/>
    </row>
    <row r="10333" spans="3:18" x14ac:dyDescent="0.25">
      <c r="C10333"/>
      <c r="R10333"/>
    </row>
    <row r="10334" spans="3:18" x14ac:dyDescent="0.25">
      <c r="C10334"/>
      <c r="R10334"/>
    </row>
    <row r="10335" spans="3:18" x14ac:dyDescent="0.25">
      <c r="C10335"/>
      <c r="R10335"/>
    </row>
    <row r="10336" spans="3:18" x14ac:dyDescent="0.25">
      <c r="C10336"/>
      <c r="R10336"/>
    </row>
    <row r="10337" spans="3:18" x14ac:dyDescent="0.25">
      <c r="C10337"/>
      <c r="R10337"/>
    </row>
    <row r="10338" spans="3:18" x14ac:dyDescent="0.25">
      <c r="C10338"/>
      <c r="R10338"/>
    </row>
    <row r="10339" spans="3:18" x14ac:dyDescent="0.25">
      <c r="C10339"/>
      <c r="R10339"/>
    </row>
    <row r="10340" spans="3:18" x14ac:dyDescent="0.25">
      <c r="C10340"/>
      <c r="R10340"/>
    </row>
    <row r="10341" spans="3:18" x14ac:dyDescent="0.25">
      <c r="C10341"/>
      <c r="R10341"/>
    </row>
    <row r="10342" spans="3:18" x14ac:dyDescent="0.25">
      <c r="C10342"/>
      <c r="R10342"/>
    </row>
    <row r="10343" spans="3:18" x14ac:dyDescent="0.25">
      <c r="C10343"/>
      <c r="R10343"/>
    </row>
    <row r="10344" spans="3:18" x14ac:dyDescent="0.25">
      <c r="C10344"/>
      <c r="R10344"/>
    </row>
    <row r="10345" spans="3:18" x14ac:dyDescent="0.25">
      <c r="C10345"/>
      <c r="R10345"/>
    </row>
    <row r="10346" spans="3:18" x14ac:dyDescent="0.25">
      <c r="C10346"/>
      <c r="R10346"/>
    </row>
    <row r="10347" spans="3:18" x14ac:dyDescent="0.25">
      <c r="C10347"/>
      <c r="R10347"/>
    </row>
    <row r="10348" spans="3:18" x14ac:dyDescent="0.25">
      <c r="C10348"/>
      <c r="R10348"/>
    </row>
    <row r="10349" spans="3:18" x14ac:dyDescent="0.25">
      <c r="C10349"/>
      <c r="R10349"/>
    </row>
    <row r="10350" spans="3:18" x14ac:dyDescent="0.25">
      <c r="C10350"/>
      <c r="R10350"/>
    </row>
    <row r="10351" spans="3:18" x14ac:dyDescent="0.25">
      <c r="C10351"/>
      <c r="R10351"/>
    </row>
    <row r="10352" spans="3:18" x14ac:dyDescent="0.25">
      <c r="C10352"/>
      <c r="R10352"/>
    </row>
    <row r="10353" spans="3:18" x14ac:dyDescent="0.25">
      <c r="C10353"/>
      <c r="R10353"/>
    </row>
    <row r="10354" spans="3:18" x14ac:dyDescent="0.25">
      <c r="C10354"/>
      <c r="R10354"/>
    </row>
    <row r="10355" spans="3:18" x14ac:dyDescent="0.25">
      <c r="C10355"/>
      <c r="R10355"/>
    </row>
    <row r="10356" spans="3:18" x14ac:dyDescent="0.25">
      <c r="C10356"/>
      <c r="R10356"/>
    </row>
    <row r="10357" spans="3:18" x14ac:dyDescent="0.25">
      <c r="C10357"/>
      <c r="R10357"/>
    </row>
    <row r="10358" spans="3:18" x14ac:dyDescent="0.25">
      <c r="C10358"/>
      <c r="R10358"/>
    </row>
    <row r="10359" spans="3:18" x14ac:dyDescent="0.25">
      <c r="C10359"/>
      <c r="R10359"/>
    </row>
    <row r="10360" spans="3:18" x14ac:dyDescent="0.25">
      <c r="C10360"/>
      <c r="R10360"/>
    </row>
    <row r="10361" spans="3:18" x14ac:dyDescent="0.25">
      <c r="C10361"/>
      <c r="R10361"/>
    </row>
    <row r="10362" spans="3:18" x14ac:dyDescent="0.25">
      <c r="C10362"/>
      <c r="R10362"/>
    </row>
    <row r="10363" spans="3:18" x14ac:dyDescent="0.25">
      <c r="C10363"/>
      <c r="R10363"/>
    </row>
    <row r="10364" spans="3:18" x14ac:dyDescent="0.25">
      <c r="C10364"/>
      <c r="R10364"/>
    </row>
    <row r="10365" spans="3:18" x14ac:dyDescent="0.25">
      <c r="C10365"/>
      <c r="R10365"/>
    </row>
    <row r="10366" spans="3:18" x14ac:dyDescent="0.25">
      <c r="C10366"/>
      <c r="R10366"/>
    </row>
    <row r="10367" spans="3:18" x14ac:dyDescent="0.25">
      <c r="C10367"/>
      <c r="R10367"/>
    </row>
    <row r="10368" spans="3:18" x14ac:dyDescent="0.25">
      <c r="C10368"/>
      <c r="R10368"/>
    </row>
    <row r="10369" spans="3:18" x14ac:dyDescent="0.25">
      <c r="C10369"/>
      <c r="R10369"/>
    </row>
    <row r="10370" spans="3:18" x14ac:dyDescent="0.25">
      <c r="C10370"/>
      <c r="R10370"/>
    </row>
    <row r="10371" spans="3:18" x14ac:dyDescent="0.25">
      <c r="C10371"/>
      <c r="R10371"/>
    </row>
    <row r="10372" spans="3:18" x14ac:dyDescent="0.25">
      <c r="C10372"/>
      <c r="R10372"/>
    </row>
    <row r="10373" spans="3:18" x14ac:dyDescent="0.25">
      <c r="C10373"/>
      <c r="R10373"/>
    </row>
    <row r="10374" spans="3:18" x14ac:dyDescent="0.25">
      <c r="C10374"/>
      <c r="R10374"/>
    </row>
    <row r="10375" spans="3:18" x14ac:dyDescent="0.25">
      <c r="C10375"/>
      <c r="R10375"/>
    </row>
    <row r="10376" spans="3:18" x14ac:dyDescent="0.25">
      <c r="C10376"/>
      <c r="R10376"/>
    </row>
    <row r="10377" spans="3:18" x14ac:dyDescent="0.25">
      <c r="C10377"/>
      <c r="R10377"/>
    </row>
    <row r="10378" spans="3:18" x14ac:dyDescent="0.25">
      <c r="C10378"/>
      <c r="R10378"/>
    </row>
    <row r="10379" spans="3:18" x14ac:dyDescent="0.25">
      <c r="C10379"/>
      <c r="R10379"/>
    </row>
    <row r="10380" spans="3:18" x14ac:dyDescent="0.25">
      <c r="C10380"/>
      <c r="R10380"/>
    </row>
    <row r="10381" spans="3:18" x14ac:dyDescent="0.25">
      <c r="C10381"/>
      <c r="R10381"/>
    </row>
    <row r="10382" spans="3:18" x14ac:dyDescent="0.25">
      <c r="C10382"/>
      <c r="R10382"/>
    </row>
    <row r="10383" spans="3:18" x14ac:dyDescent="0.25">
      <c r="C10383"/>
      <c r="R10383"/>
    </row>
    <row r="10384" spans="3:18" x14ac:dyDescent="0.25">
      <c r="C10384"/>
      <c r="R10384"/>
    </row>
    <row r="10385" spans="3:18" x14ac:dyDescent="0.25">
      <c r="C10385"/>
      <c r="R10385"/>
    </row>
    <row r="10386" spans="3:18" x14ac:dyDescent="0.25">
      <c r="C10386"/>
      <c r="R10386"/>
    </row>
    <row r="10387" spans="3:18" x14ac:dyDescent="0.25">
      <c r="C10387"/>
      <c r="R10387"/>
    </row>
    <row r="10388" spans="3:18" x14ac:dyDescent="0.25">
      <c r="C10388"/>
      <c r="R10388"/>
    </row>
    <row r="10389" spans="3:18" x14ac:dyDescent="0.25">
      <c r="C10389"/>
      <c r="R10389"/>
    </row>
    <row r="10390" spans="3:18" x14ac:dyDescent="0.25">
      <c r="C10390"/>
      <c r="R10390"/>
    </row>
    <row r="10391" spans="3:18" x14ac:dyDescent="0.25">
      <c r="C10391"/>
      <c r="R10391"/>
    </row>
    <row r="10392" spans="3:18" x14ac:dyDescent="0.25">
      <c r="C10392"/>
      <c r="R10392"/>
    </row>
    <row r="10393" spans="3:18" x14ac:dyDescent="0.25">
      <c r="C10393"/>
      <c r="R10393"/>
    </row>
    <row r="10394" spans="3:18" x14ac:dyDescent="0.25">
      <c r="C10394"/>
      <c r="R10394"/>
    </row>
    <row r="10395" spans="3:18" x14ac:dyDescent="0.25">
      <c r="C10395"/>
      <c r="R10395"/>
    </row>
    <row r="10396" spans="3:18" x14ac:dyDescent="0.25">
      <c r="C10396"/>
      <c r="R10396"/>
    </row>
    <row r="10397" spans="3:18" x14ac:dyDescent="0.25">
      <c r="C10397"/>
      <c r="R10397"/>
    </row>
    <row r="10398" spans="3:18" x14ac:dyDescent="0.25">
      <c r="C10398"/>
      <c r="R10398"/>
    </row>
    <row r="10399" spans="3:18" x14ac:dyDescent="0.25">
      <c r="C10399"/>
      <c r="R10399"/>
    </row>
    <row r="10400" spans="3:18" x14ac:dyDescent="0.25">
      <c r="C10400"/>
      <c r="R10400"/>
    </row>
    <row r="10401" spans="3:18" x14ac:dyDescent="0.25">
      <c r="C10401"/>
      <c r="R10401"/>
    </row>
    <row r="10402" spans="3:18" x14ac:dyDescent="0.25">
      <c r="C10402"/>
      <c r="R10402"/>
    </row>
    <row r="10403" spans="3:18" x14ac:dyDescent="0.25">
      <c r="C10403"/>
      <c r="R10403"/>
    </row>
    <row r="10404" spans="3:18" x14ac:dyDescent="0.25">
      <c r="C10404"/>
      <c r="R10404"/>
    </row>
    <row r="10405" spans="3:18" x14ac:dyDescent="0.25">
      <c r="C10405"/>
      <c r="R10405"/>
    </row>
    <row r="10406" spans="3:18" x14ac:dyDescent="0.25">
      <c r="C10406"/>
      <c r="R10406"/>
    </row>
    <row r="10407" spans="3:18" x14ac:dyDescent="0.25">
      <c r="C10407"/>
      <c r="R10407"/>
    </row>
    <row r="10408" spans="3:18" x14ac:dyDescent="0.25">
      <c r="C10408"/>
      <c r="R10408"/>
    </row>
    <row r="10409" spans="3:18" x14ac:dyDescent="0.25">
      <c r="C10409"/>
      <c r="R10409"/>
    </row>
    <row r="10410" spans="3:18" x14ac:dyDescent="0.25">
      <c r="C10410"/>
      <c r="R10410"/>
    </row>
    <row r="10411" spans="3:18" x14ac:dyDescent="0.25">
      <c r="C10411"/>
      <c r="R10411"/>
    </row>
    <row r="10412" spans="3:18" x14ac:dyDescent="0.25">
      <c r="C10412"/>
      <c r="R10412"/>
    </row>
    <row r="10413" spans="3:18" x14ac:dyDescent="0.25">
      <c r="C10413"/>
      <c r="R10413"/>
    </row>
    <row r="10414" spans="3:18" x14ac:dyDescent="0.25">
      <c r="C10414"/>
      <c r="R10414"/>
    </row>
    <row r="10415" spans="3:18" x14ac:dyDescent="0.25">
      <c r="C10415"/>
      <c r="R10415"/>
    </row>
    <row r="10416" spans="3:18" x14ac:dyDescent="0.25">
      <c r="C10416"/>
      <c r="R10416"/>
    </row>
    <row r="10417" spans="3:18" x14ac:dyDescent="0.25">
      <c r="C10417"/>
      <c r="R10417"/>
    </row>
    <row r="10418" spans="3:18" x14ac:dyDescent="0.25">
      <c r="C10418"/>
      <c r="R10418"/>
    </row>
    <row r="10419" spans="3:18" x14ac:dyDescent="0.25">
      <c r="C10419"/>
      <c r="R10419"/>
    </row>
    <row r="10420" spans="3:18" x14ac:dyDescent="0.25">
      <c r="C10420"/>
      <c r="R10420"/>
    </row>
    <row r="10421" spans="3:18" x14ac:dyDescent="0.25">
      <c r="C10421"/>
      <c r="R10421"/>
    </row>
    <row r="10422" spans="3:18" x14ac:dyDescent="0.25">
      <c r="C10422"/>
      <c r="R10422"/>
    </row>
    <row r="10423" spans="3:18" x14ac:dyDescent="0.25">
      <c r="C10423"/>
      <c r="R10423"/>
    </row>
    <row r="10424" spans="3:18" x14ac:dyDescent="0.25">
      <c r="C10424"/>
      <c r="R10424"/>
    </row>
    <row r="10425" spans="3:18" x14ac:dyDescent="0.25">
      <c r="C10425"/>
      <c r="R10425"/>
    </row>
    <row r="10426" spans="3:18" x14ac:dyDescent="0.25">
      <c r="C10426"/>
      <c r="R10426"/>
    </row>
    <row r="10427" spans="3:18" x14ac:dyDescent="0.25">
      <c r="C10427"/>
      <c r="R10427"/>
    </row>
    <row r="10428" spans="3:18" x14ac:dyDescent="0.25">
      <c r="C10428"/>
      <c r="R10428"/>
    </row>
    <row r="10429" spans="3:18" x14ac:dyDescent="0.25">
      <c r="C10429"/>
      <c r="R10429"/>
    </row>
    <row r="10430" spans="3:18" x14ac:dyDescent="0.25">
      <c r="C10430"/>
      <c r="R10430"/>
    </row>
    <row r="10431" spans="3:18" x14ac:dyDescent="0.25">
      <c r="C10431"/>
      <c r="R10431"/>
    </row>
    <row r="10432" spans="3:18" x14ac:dyDescent="0.25">
      <c r="C10432"/>
      <c r="R10432"/>
    </row>
    <row r="10433" spans="3:18" x14ac:dyDescent="0.25">
      <c r="C10433"/>
      <c r="R10433"/>
    </row>
    <row r="10434" spans="3:18" x14ac:dyDescent="0.25">
      <c r="C10434"/>
      <c r="R10434"/>
    </row>
    <row r="10435" spans="3:18" x14ac:dyDescent="0.25">
      <c r="C10435"/>
      <c r="R10435"/>
    </row>
    <row r="10436" spans="3:18" x14ac:dyDescent="0.25">
      <c r="C10436"/>
      <c r="R10436"/>
    </row>
    <row r="10437" spans="3:18" x14ac:dyDescent="0.25">
      <c r="C10437"/>
      <c r="R10437"/>
    </row>
    <row r="10438" spans="3:18" x14ac:dyDescent="0.25">
      <c r="C10438"/>
      <c r="R10438"/>
    </row>
    <row r="10439" spans="3:18" x14ac:dyDescent="0.25">
      <c r="C10439"/>
      <c r="R10439"/>
    </row>
    <row r="10440" spans="3:18" x14ac:dyDescent="0.25">
      <c r="C10440"/>
      <c r="R10440"/>
    </row>
    <row r="10441" spans="3:18" x14ac:dyDescent="0.25">
      <c r="C10441"/>
      <c r="R10441"/>
    </row>
    <row r="10442" spans="3:18" x14ac:dyDescent="0.25">
      <c r="C10442"/>
      <c r="R10442"/>
    </row>
    <row r="10443" spans="3:18" x14ac:dyDescent="0.25">
      <c r="C10443"/>
      <c r="R10443"/>
    </row>
    <row r="10444" spans="3:18" x14ac:dyDescent="0.25">
      <c r="C10444"/>
      <c r="R10444"/>
    </row>
    <row r="10445" spans="3:18" x14ac:dyDescent="0.25">
      <c r="C10445"/>
      <c r="R10445"/>
    </row>
    <row r="10446" spans="3:18" x14ac:dyDescent="0.25">
      <c r="C10446"/>
      <c r="R10446"/>
    </row>
    <row r="10447" spans="3:18" x14ac:dyDescent="0.25">
      <c r="C10447"/>
      <c r="R10447"/>
    </row>
    <row r="10448" spans="3:18" x14ac:dyDescent="0.25">
      <c r="C10448"/>
      <c r="R10448"/>
    </row>
    <row r="10449" spans="3:18" x14ac:dyDescent="0.25">
      <c r="C10449"/>
      <c r="R10449"/>
    </row>
    <row r="10450" spans="3:18" x14ac:dyDescent="0.25">
      <c r="C10450"/>
      <c r="R10450"/>
    </row>
    <row r="10451" spans="3:18" x14ac:dyDescent="0.25">
      <c r="C10451"/>
      <c r="R10451"/>
    </row>
    <row r="10452" spans="3:18" x14ac:dyDescent="0.25">
      <c r="C10452"/>
      <c r="R10452"/>
    </row>
    <row r="10453" spans="3:18" x14ac:dyDescent="0.25">
      <c r="C10453"/>
      <c r="R10453"/>
    </row>
    <row r="10454" spans="3:18" x14ac:dyDescent="0.25">
      <c r="C10454"/>
      <c r="R10454"/>
    </row>
    <row r="10455" spans="3:18" x14ac:dyDescent="0.25">
      <c r="C10455"/>
      <c r="R10455"/>
    </row>
    <row r="10456" spans="3:18" x14ac:dyDescent="0.25">
      <c r="C10456"/>
      <c r="R10456"/>
    </row>
    <row r="10457" spans="3:18" x14ac:dyDescent="0.25">
      <c r="C10457"/>
      <c r="R10457"/>
    </row>
    <row r="10458" spans="3:18" x14ac:dyDescent="0.25">
      <c r="C10458"/>
      <c r="R10458"/>
    </row>
    <row r="10459" spans="3:18" x14ac:dyDescent="0.25">
      <c r="C10459"/>
      <c r="R10459"/>
    </row>
    <row r="10460" spans="3:18" x14ac:dyDescent="0.25">
      <c r="C10460"/>
      <c r="R10460"/>
    </row>
    <row r="10461" spans="3:18" x14ac:dyDescent="0.25">
      <c r="C10461"/>
      <c r="R10461"/>
    </row>
    <row r="10462" spans="3:18" x14ac:dyDescent="0.25">
      <c r="C10462"/>
      <c r="R10462"/>
    </row>
    <row r="10463" spans="3:18" x14ac:dyDescent="0.25">
      <c r="C10463"/>
      <c r="R10463"/>
    </row>
    <row r="10464" spans="3:18" x14ac:dyDescent="0.25">
      <c r="C10464"/>
      <c r="R10464"/>
    </row>
    <row r="10465" spans="3:18" x14ac:dyDescent="0.25">
      <c r="C10465"/>
      <c r="R10465"/>
    </row>
    <row r="10466" spans="3:18" x14ac:dyDescent="0.25">
      <c r="C10466"/>
      <c r="R10466"/>
    </row>
    <row r="10467" spans="3:18" x14ac:dyDescent="0.25">
      <c r="C10467"/>
      <c r="R10467"/>
    </row>
    <row r="10468" spans="3:18" x14ac:dyDescent="0.25">
      <c r="C10468"/>
      <c r="R10468"/>
    </row>
    <row r="10469" spans="3:18" x14ac:dyDescent="0.25">
      <c r="C10469"/>
      <c r="R10469"/>
    </row>
    <row r="10470" spans="3:18" x14ac:dyDescent="0.25">
      <c r="C10470"/>
      <c r="R10470"/>
    </row>
    <row r="10471" spans="3:18" x14ac:dyDescent="0.25">
      <c r="C10471"/>
      <c r="R10471"/>
    </row>
    <row r="10472" spans="3:18" x14ac:dyDescent="0.25">
      <c r="C10472"/>
      <c r="R10472"/>
    </row>
    <row r="10473" spans="3:18" x14ac:dyDescent="0.25">
      <c r="C10473"/>
      <c r="R10473"/>
    </row>
    <row r="10474" spans="3:18" x14ac:dyDescent="0.25">
      <c r="C10474"/>
      <c r="R10474"/>
    </row>
    <row r="10475" spans="3:18" x14ac:dyDescent="0.25">
      <c r="C10475"/>
      <c r="R10475"/>
    </row>
    <row r="10476" spans="3:18" x14ac:dyDescent="0.25">
      <c r="C10476"/>
      <c r="R10476"/>
    </row>
    <row r="10477" spans="3:18" x14ac:dyDescent="0.25">
      <c r="C10477"/>
      <c r="R10477"/>
    </row>
    <row r="10478" spans="3:18" x14ac:dyDescent="0.25">
      <c r="C10478"/>
      <c r="R10478"/>
    </row>
    <row r="10479" spans="3:18" x14ac:dyDescent="0.25">
      <c r="C10479"/>
      <c r="R10479"/>
    </row>
    <row r="10480" spans="3:18" x14ac:dyDescent="0.25">
      <c r="C10480"/>
      <c r="R10480"/>
    </row>
    <row r="10481" spans="3:18" x14ac:dyDescent="0.25">
      <c r="C10481"/>
      <c r="R10481"/>
    </row>
    <row r="10482" spans="3:18" x14ac:dyDescent="0.25">
      <c r="C10482"/>
      <c r="R10482"/>
    </row>
    <row r="10483" spans="3:18" x14ac:dyDescent="0.25">
      <c r="C10483"/>
      <c r="R10483"/>
    </row>
    <row r="10484" spans="3:18" x14ac:dyDescent="0.25">
      <c r="C10484"/>
      <c r="R10484"/>
    </row>
    <row r="10485" spans="3:18" x14ac:dyDescent="0.25">
      <c r="C10485"/>
      <c r="R10485"/>
    </row>
    <row r="10486" spans="3:18" x14ac:dyDescent="0.25">
      <c r="C10486"/>
      <c r="R10486"/>
    </row>
    <row r="10487" spans="3:18" x14ac:dyDescent="0.25">
      <c r="C10487"/>
      <c r="R10487"/>
    </row>
    <row r="10488" spans="3:18" x14ac:dyDescent="0.25">
      <c r="C10488"/>
      <c r="R10488"/>
    </row>
    <row r="10489" spans="3:18" x14ac:dyDescent="0.25">
      <c r="C10489"/>
      <c r="R10489"/>
    </row>
    <row r="10490" spans="3:18" x14ac:dyDescent="0.25">
      <c r="C10490"/>
      <c r="R10490"/>
    </row>
    <row r="10491" spans="3:18" x14ac:dyDescent="0.25">
      <c r="C10491"/>
      <c r="R10491"/>
    </row>
    <row r="10492" spans="3:18" x14ac:dyDescent="0.25">
      <c r="C10492"/>
      <c r="R10492"/>
    </row>
    <row r="10493" spans="3:18" x14ac:dyDescent="0.25">
      <c r="C10493"/>
      <c r="R10493"/>
    </row>
    <row r="10494" spans="3:18" x14ac:dyDescent="0.25">
      <c r="C10494"/>
      <c r="R10494"/>
    </row>
    <row r="10495" spans="3:18" x14ac:dyDescent="0.25">
      <c r="C10495"/>
      <c r="R10495"/>
    </row>
    <row r="10496" spans="3:18" x14ac:dyDescent="0.25">
      <c r="C10496"/>
      <c r="R10496"/>
    </row>
    <row r="10497" spans="3:18" x14ac:dyDescent="0.25">
      <c r="C10497"/>
      <c r="R10497"/>
    </row>
    <row r="10498" spans="3:18" x14ac:dyDescent="0.25">
      <c r="C10498"/>
      <c r="R10498"/>
    </row>
    <row r="10499" spans="3:18" x14ac:dyDescent="0.25">
      <c r="C10499"/>
      <c r="R10499"/>
    </row>
    <row r="10500" spans="3:18" x14ac:dyDescent="0.25">
      <c r="C10500"/>
      <c r="R10500"/>
    </row>
    <row r="10501" spans="3:18" x14ac:dyDescent="0.25">
      <c r="C10501"/>
      <c r="R10501"/>
    </row>
    <row r="10502" spans="3:18" x14ac:dyDescent="0.25">
      <c r="C10502"/>
      <c r="R10502"/>
    </row>
    <row r="10503" spans="3:18" x14ac:dyDescent="0.25">
      <c r="C10503"/>
      <c r="R10503"/>
    </row>
    <row r="10504" spans="3:18" x14ac:dyDescent="0.25">
      <c r="C10504"/>
      <c r="R10504"/>
    </row>
    <row r="10505" spans="3:18" x14ac:dyDescent="0.25">
      <c r="C10505"/>
      <c r="R10505"/>
    </row>
    <row r="10506" spans="3:18" x14ac:dyDescent="0.25">
      <c r="C10506"/>
      <c r="R10506"/>
    </row>
    <row r="10507" spans="3:18" x14ac:dyDescent="0.25">
      <c r="C10507"/>
      <c r="R10507"/>
    </row>
    <row r="10508" spans="3:18" x14ac:dyDescent="0.25">
      <c r="C10508"/>
      <c r="R10508"/>
    </row>
    <row r="10509" spans="3:18" x14ac:dyDescent="0.25">
      <c r="C10509"/>
      <c r="R10509"/>
    </row>
    <row r="10510" spans="3:18" x14ac:dyDescent="0.25">
      <c r="C10510"/>
      <c r="R10510"/>
    </row>
    <row r="10511" spans="3:18" x14ac:dyDescent="0.25">
      <c r="C10511"/>
      <c r="R10511"/>
    </row>
    <row r="10512" spans="3:18" x14ac:dyDescent="0.25">
      <c r="C10512"/>
      <c r="R10512"/>
    </row>
    <row r="10513" spans="3:18" x14ac:dyDescent="0.25">
      <c r="C10513"/>
      <c r="R10513"/>
    </row>
    <row r="10514" spans="3:18" x14ac:dyDescent="0.25">
      <c r="C10514"/>
      <c r="R10514"/>
    </row>
    <row r="10515" spans="3:18" x14ac:dyDescent="0.25">
      <c r="C10515"/>
      <c r="R10515"/>
    </row>
    <row r="10516" spans="3:18" x14ac:dyDescent="0.25">
      <c r="C10516"/>
      <c r="R10516"/>
    </row>
    <row r="10517" spans="3:18" x14ac:dyDescent="0.25">
      <c r="C10517"/>
      <c r="R10517"/>
    </row>
    <row r="10518" spans="3:18" x14ac:dyDescent="0.25">
      <c r="C10518"/>
      <c r="R10518"/>
    </row>
    <row r="10519" spans="3:18" x14ac:dyDescent="0.25">
      <c r="C10519"/>
      <c r="R10519"/>
    </row>
    <row r="10520" spans="3:18" x14ac:dyDescent="0.25">
      <c r="C10520"/>
      <c r="R10520"/>
    </row>
    <row r="10521" spans="3:18" x14ac:dyDescent="0.25">
      <c r="C10521"/>
      <c r="R10521"/>
    </row>
    <row r="10522" spans="3:18" x14ac:dyDescent="0.25">
      <c r="C10522"/>
      <c r="R10522"/>
    </row>
    <row r="10523" spans="3:18" x14ac:dyDescent="0.25">
      <c r="C10523"/>
      <c r="R10523"/>
    </row>
    <row r="10524" spans="3:18" x14ac:dyDescent="0.25">
      <c r="C10524"/>
      <c r="R10524"/>
    </row>
    <row r="10525" spans="3:18" x14ac:dyDescent="0.25">
      <c r="C10525"/>
      <c r="R10525"/>
    </row>
    <row r="10526" spans="3:18" x14ac:dyDescent="0.25">
      <c r="C10526"/>
      <c r="R10526"/>
    </row>
    <row r="10527" spans="3:18" x14ac:dyDescent="0.25">
      <c r="C10527"/>
      <c r="R10527"/>
    </row>
    <row r="10528" spans="3:18" x14ac:dyDescent="0.25">
      <c r="C10528"/>
      <c r="R10528"/>
    </row>
    <row r="10529" spans="3:18" x14ac:dyDescent="0.25">
      <c r="C10529"/>
      <c r="R10529"/>
    </row>
    <row r="10530" spans="3:18" x14ac:dyDescent="0.25">
      <c r="C10530"/>
      <c r="R10530"/>
    </row>
    <row r="10531" spans="3:18" x14ac:dyDescent="0.25">
      <c r="C10531"/>
      <c r="R10531"/>
    </row>
    <row r="10532" spans="3:18" x14ac:dyDescent="0.25">
      <c r="C10532"/>
      <c r="R10532"/>
    </row>
    <row r="10533" spans="3:18" x14ac:dyDescent="0.25">
      <c r="C10533"/>
      <c r="R10533"/>
    </row>
    <row r="10534" spans="3:18" x14ac:dyDescent="0.25">
      <c r="C10534"/>
      <c r="R10534"/>
    </row>
    <row r="10535" spans="3:18" x14ac:dyDescent="0.25">
      <c r="C10535"/>
      <c r="R10535"/>
    </row>
    <row r="10536" spans="3:18" x14ac:dyDescent="0.25">
      <c r="C10536"/>
      <c r="R10536"/>
    </row>
    <row r="10537" spans="3:18" x14ac:dyDescent="0.25">
      <c r="C10537"/>
      <c r="R10537"/>
    </row>
    <row r="10538" spans="3:18" x14ac:dyDescent="0.25">
      <c r="C10538"/>
      <c r="R10538"/>
    </row>
    <row r="10539" spans="3:18" x14ac:dyDescent="0.25">
      <c r="C10539"/>
      <c r="R10539"/>
    </row>
    <row r="10540" spans="3:18" x14ac:dyDescent="0.25">
      <c r="C10540"/>
      <c r="R10540"/>
    </row>
    <row r="10541" spans="3:18" x14ac:dyDescent="0.25">
      <c r="C10541"/>
      <c r="R10541"/>
    </row>
    <row r="10542" spans="3:18" x14ac:dyDescent="0.25">
      <c r="C10542"/>
      <c r="R10542"/>
    </row>
    <row r="10543" spans="3:18" x14ac:dyDescent="0.25">
      <c r="C10543"/>
      <c r="R10543"/>
    </row>
    <row r="10544" spans="3:18" x14ac:dyDescent="0.25">
      <c r="C10544"/>
      <c r="R10544"/>
    </row>
    <row r="10545" spans="3:18" x14ac:dyDescent="0.25">
      <c r="C10545"/>
      <c r="R10545"/>
    </row>
    <row r="10546" spans="3:18" x14ac:dyDescent="0.25">
      <c r="C10546"/>
      <c r="R10546"/>
    </row>
    <row r="10547" spans="3:18" x14ac:dyDescent="0.25">
      <c r="C10547"/>
      <c r="R10547"/>
    </row>
    <row r="10548" spans="3:18" x14ac:dyDescent="0.25">
      <c r="C10548"/>
      <c r="R10548"/>
    </row>
    <row r="10549" spans="3:18" x14ac:dyDescent="0.25">
      <c r="C10549"/>
      <c r="R10549"/>
    </row>
    <row r="10550" spans="3:18" x14ac:dyDescent="0.25">
      <c r="C10550"/>
      <c r="R10550"/>
    </row>
    <row r="10551" spans="3:18" x14ac:dyDescent="0.25">
      <c r="C10551"/>
      <c r="R10551"/>
    </row>
    <row r="10552" spans="3:18" x14ac:dyDescent="0.25">
      <c r="C10552"/>
      <c r="R10552"/>
    </row>
    <row r="10553" spans="3:18" x14ac:dyDescent="0.25">
      <c r="C10553"/>
      <c r="R10553"/>
    </row>
    <row r="10554" spans="3:18" x14ac:dyDescent="0.25">
      <c r="C10554"/>
      <c r="R10554"/>
    </row>
    <row r="10555" spans="3:18" x14ac:dyDescent="0.25">
      <c r="C10555"/>
      <c r="R10555"/>
    </row>
    <row r="10556" spans="3:18" x14ac:dyDescent="0.25">
      <c r="C10556"/>
      <c r="R10556"/>
    </row>
    <row r="10557" spans="3:18" x14ac:dyDescent="0.25">
      <c r="C10557"/>
      <c r="R10557"/>
    </row>
    <row r="10558" spans="3:18" x14ac:dyDescent="0.25">
      <c r="C10558"/>
      <c r="R10558"/>
    </row>
    <row r="10559" spans="3:18" x14ac:dyDescent="0.25">
      <c r="C10559"/>
      <c r="R10559"/>
    </row>
    <row r="10560" spans="3:18" x14ac:dyDescent="0.25">
      <c r="C10560"/>
      <c r="R10560"/>
    </row>
    <row r="10561" spans="3:18" x14ac:dyDescent="0.25">
      <c r="C10561"/>
      <c r="R10561"/>
    </row>
    <row r="10562" spans="3:18" x14ac:dyDescent="0.25">
      <c r="C10562"/>
      <c r="R10562"/>
    </row>
    <row r="10563" spans="3:18" x14ac:dyDescent="0.25">
      <c r="C10563"/>
      <c r="R10563"/>
    </row>
    <row r="10564" spans="3:18" x14ac:dyDescent="0.25">
      <c r="C10564"/>
      <c r="R10564"/>
    </row>
    <row r="10565" spans="3:18" x14ac:dyDescent="0.25">
      <c r="C10565"/>
      <c r="R10565"/>
    </row>
    <row r="10566" spans="3:18" x14ac:dyDescent="0.25">
      <c r="C10566"/>
      <c r="R10566"/>
    </row>
    <row r="10567" spans="3:18" x14ac:dyDescent="0.25">
      <c r="C10567"/>
      <c r="R10567"/>
    </row>
    <row r="10568" spans="3:18" x14ac:dyDescent="0.25">
      <c r="C10568"/>
      <c r="R10568"/>
    </row>
    <row r="10569" spans="3:18" x14ac:dyDescent="0.25">
      <c r="C10569"/>
      <c r="R10569"/>
    </row>
    <row r="10570" spans="3:18" x14ac:dyDescent="0.25">
      <c r="C10570"/>
      <c r="R10570"/>
    </row>
    <row r="10571" spans="3:18" x14ac:dyDescent="0.25">
      <c r="C10571"/>
      <c r="R10571"/>
    </row>
    <row r="10572" spans="3:18" x14ac:dyDescent="0.25">
      <c r="C10572"/>
      <c r="R10572"/>
    </row>
    <row r="10573" spans="3:18" x14ac:dyDescent="0.25">
      <c r="C10573"/>
      <c r="R10573"/>
    </row>
    <row r="10574" spans="3:18" x14ac:dyDescent="0.25">
      <c r="C10574"/>
      <c r="R10574"/>
    </row>
    <row r="10575" spans="3:18" x14ac:dyDescent="0.25">
      <c r="C10575"/>
      <c r="R10575"/>
    </row>
    <row r="10576" spans="3:18" x14ac:dyDescent="0.25">
      <c r="C10576"/>
      <c r="R10576"/>
    </row>
    <row r="10577" spans="3:18" x14ac:dyDescent="0.25">
      <c r="C10577"/>
      <c r="R10577"/>
    </row>
    <row r="10578" spans="3:18" x14ac:dyDescent="0.25">
      <c r="C10578"/>
      <c r="R10578"/>
    </row>
    <row r="10579" spans="3:18" x14ac:dyDescent="0.25">
      <c r="C10579"/>
      <c r="R10579"/>
    </row>
    <row r="10580" spans="3:18" x14ac:dyDescent="0.25">
      <c r="C10580"/>
      <c r="R10580"/>
    </row>
    <row r="10581" spans="3:18" x14ac:dyDescent="0.25">
      <c r="C10581"/>
      <c r="R10581"/>
    </row>
    <row r="10582" spans="3:18" x14ac:dyDescent="0.25">
      <c r="C10582"/>
      <c r="R10582"/>
    </row>
    <row r="10583" spans="3:18" x14ac:dyDescent="0.25">
      <c r="C10583"/>
      <c r="R10583"/>
    </row>
    <row r="10584" spans="3:18" x14ac:dyDescent="0.25">
      <c r="C10584"/>
      <c r="R10584"/>
    </row>
    <row r="10585" spans="3:18" x14ac:dyDescent="0.25">
      <c r="C10585"/>
      <c r="R10585"/>
    </row>
    <row r="10586" spans="3:18" x14ac:dyDescent="0.25">
      <c r="C10586"/>
      <c r="R10586"/>
    </row>
    <row r="10587" spans="3:18" x14ac:dyDescent="0.25">
      <c r="C10587"/>
      <c r="R10587"/>
    </row>
    <row r="10588" spans="3:18" x14ac:dyDescent="0.25">
      <c r="C10588"/>
      <c r="R10588"/>
    </row>
    <row r="10589" spans="3:18" x14ac:dyDescent="0.25">
      <c r="C10589"/>
      <c r="R10589"/>
    </row>
    <row r="10590" spans="3:18" x14ac:dyDescent="0.25">
      <c r="C10590"/>
      <c r="R10590"/>
    </row>
    <row r="10591" spans="3:18" x14ac:dyDescent="0.25">
      <c r="C10591"/>
      <c r="R10591"/>
    </row>
    <row r="10592" spans="3:18" x14ac:dyDescent="0.25">
      <c r="C10592"/>
      <c r="R10592"/>
    </row>
    <row r="10593" spans="3:18" x14ac:dyDescent="0.25">
      <c r="C10593"/>
      <c r="R10593"/>
    </row>
    <row r="10594" spans="3:18" x14ac:dyDescent="0.25">
      <c r="C10594"/>
      <c r="R10594"/>
    </row>
    <row r="10595" spans="3:18" x14ac:dyDescent="0.25">
      <c r="C10595"/>
      <c r="R10595"/>
    </row>
    <row r="10596" spans="3:18" x14ac:dyDescent="0.25">
      <c r="C10596"/>
      <c r="R10596"/>
    </row>
    <row r="10597" spans="3:18" x14ac:dyDescent="0.25">
      <c r="C10597"/>
      <c r="R10597"/>
    </row>
    <row r="10598" spans="3:18" x14ac:dyDescent="0.25">
      <c r="C10598"/>
      <c r="R10598"/>
    </row>
    <row r="10599" spans="3:18" x14ac:dyDescent="0.25">
      <c r="C10599"/>
      <c r="R10599"/>
    </row>
    <row r="10600" spans="3:18" x14ac:dyDescent="0.25">
      <c r="C10600"/>
      <c r="R10600"/>
    </row>
    <row r="10601" spans="3:18" x14ac:dyDescent="0.25">
      <c r="C10601"/>
      <c r="R10601"/>
    </row>
    <row r="10602" spans="3:18" x14ac:dyDescent="0.25">
      <c r="C10602"/>
      <c r="R10602"/>
    </row>
    <row r="10603" spans="3:18" x14ac:dyDescent="0.25">
      <c r="C10603"/>
      <c r="R10603"/>
    </row>
    <row r="10604" spans="3:18" x14ac:dyDescent="0.25">
      <c r="C10604"/>
      <c r="R10604"/>
    </row>
    <row r="10605" spans="3:18" x14ac:dyDescent="0.25">
      <c r="C10605"/>
      <c r="R10605"/>
    </row>
    <row r="10606" spans="3:18" x14ac:dyDescent="0.25">
      <c r="C10606"/>
      <c r="R10606"/>
    </row>
    <row r="10607" spans="3:18" x14ac:dyDescent="0.25">
      <c r="C10607"/>
      <c r="R10607"/>
    </row>
    <row r="10608" spans="3:18" x14ac:dyDescent="0.25">
      <c r="C10608"/>
      <c r="R10608"/>
    </row>
    <row r="10609" spans="3:18" x14ac:dyDescent="0.25">
      <c r="C10609"/>
      <c r="R10609"/>
    </row>
    <row r="10610" spans="3:18" x14ac:dyDescent="0.25">
      <c r="C10610"/>
      <c r="R10610"/>
    </row>
    <row r="10611" spans="3:18" x14ac:dyDescent="0.25">
      <c r="C10611"/>
      <c r="R10611"/>
    </row>
    <row r="10612" spans="3:18" x14ac:dyDescent="0.25">
      <c r="C10612"/>
      <c r="R10612"/>
    </row>
    <row r="10613" spans="3:18" x14ac:dyDescent="0.25">
      <c r="C10613"/>
      <c r="R10613"/>
    </row>
    <row r="10614" spans="3:18" x14ac:dyDescent="0.25">
      <c r="C10614"/>
      <c r="R10614"/>
    </row>
    <row r="10615" spans="3:18" x14ac:dyDescent="0.25">
      <c r="C10615"/>
      <c r="R10615"/>
    </row>
    <row r="10616" spans="3:18" x14ac:dyDescent="0.25">
      <c r="C10616"/>
      <c r="R10616"/>
    </row>
    <row r="10617" spans="3:18" x14ac:dyDescent="0.25">
      <c r="C10617"/>
      <c r="R10617"/>
    </row>
    <row r="10618" spans="3:18" x14ac:dyDescent="0.25">
      <c r="C10618"/>
      <c r="R10618"/>
    </row>
    <row r="10619" spans="3:18" x14ac:dyDescent="0.25">
      <c r="C10619"/>
      <c r="R10619"/>
    </row>
    <row r="10620" spans="3:18" x14ac:dyDescent="0.25">
      <c r="C10620"/>
      <c r="R10620"/>
    </row>
    <row r="10621" spans="3:18" x14ac:dyDescent="0.25">
      <c r="C10621"/>
      <c r="R10621"/>
    </row>
    <row r="10622" spans="3:18" x14ac:dyDescent="0.25">
      <c r="C10622"/>
      <c r="R10622"/>
    </row>
    <row r="10623" spans="3:18" x14ac:dyDescent="0.25">
      <c r="C10623"/>
      <c r="R10623"/>
    </row>
    <row r="10624" spans="3:18" x14ac:dyDescent="0.25">
      <c r="C10624"/>
      <c r="R10624"/>
    </row>
    <row r="10625" spans="3:18" x14ac:dyDescent="0.25">
      <c r="C10625"/>
      <c r="R10625"/>
    </row>
    <row r="10626" spans="3:18" x14ac:dyDescent="0.25">
      <c r="C10626"/>
      <c r="R10626"/>
    </row>
    <row r="10627" spans="3:18" x14ac:dyDescent="0.25">
      <c r="C10627"/>
      <c r="R10627"/>
    </row>
    <row r="10628" spans="3:18" x14ac:dyDescent="0.25">
      <c r="C10628"/>
      <c r="R10628"/>
    </row>
    <row r="10629" spans="3:18" x14ac:dyDescent="0.25">
      <c r="C10629"/>
      <c r="R10629"/>
    </row>
    <row r="10630" spans="3:18" x14ac:dyDescent="0.25">
      <c r="C10630"/>
      <c r="R10630"/>
    </row>
    <row r="10631" spans="3:18" x14ac:dyDescent="0.25">
      <c r="C10631"/>
      <c r="R10631"/>
    </row>
    <row r="10632" spans="3:18" x14ac:dyDescent="0.25">
      <c r="C10632"/>
      <c r="R10632"/>
    </row>
    <row r="10633" spans="3:18" x14ac:dyDescent="0.25">
      <c r="C10633"/>
      <c r="R10633"/>
    </row>
    <row r="10634" spans="3:18" x14ac:dyDescent="0.25">
      <c r="C10634"/>
      <c r="R10634"/>
    </row>
    <row r="10635" spans="3:18" x14ac:dyDescent="0.25">
      <c r="C10635"/>
      <c r="R10635"/>
    </row>
    <row r="10636" spans="3:18" x14ac:dyDescent="0.25">
      <c r="C10636"/>
      <c r="R10636"/>
    </row>
    <row r="10637" spans="3:18" x14ac:dyDescent="0.25">
      <c r="C10637"/>
      <c r="R10637"/>
    </row>
    <row r="10638" spans="3:18" x14ac:dyDescent="0.25">
      <c r="C10638"/>
      <c r="R10638"/>
    </row>
    <row r="10639" spans="3:18" x14ac:dyDescent="0.25">
      <c r="C10639"/>
      <c r="R10639"/>
    </row>
    <row r="10640" spans="3:18" x14ac:dyDescent="0.25">
      <c r="C10640"/>
      <c r="R10640"/>
    </row>
    <row r="10641" spans="3:18" x14ac:dyDescent="0.25">
      <c r="C10641"/>
      <c r="R10641"/>
    </row>
    <row r="10642" spans="3:18" x14ac:dyDescent="0.25">
      <c r="C10642"/>
      <c r="R10642"/>
    </row>
    <row r="10643" spans="3:18" x14ac:dyDescent="0.25">
      <c r="C10643"/>
      <c r="R10643"/>
    </row>
    <row r="10644" spans="3:18" x14ac:dyDescent="0.25">
      <c r="C10644"/>
      <c r="R10644"/>
    </row>
    <row r="10645" spans="3:18" x14ac:dyDescent="0.25">
      <c r="C10645"/>
      <c r="R10645"/>
    </row>
    <row r="10646" spans="3:18" x14ac:dyDescent="0.25">
      <c r="C10646"/>
      <c r="R10646"/>
    </row>
    <row r="10647" spans="3:18" x14ac:dyDescent="0.25">
      <c r="C10647"/>
      <c r="R10647"/>
    </row>
    <row r="10648" spans="3:18" x14ac:dyDescent="0.25">
      <c r="C10648"/>
      <c r="R10648"/>
    </row>
    <row r="10649" spans="3:18" x14ac:dyDescent="0.25">
      <c r="C10649"/>
      <c r="R10649"/>
    </row>
    <row r="10650" spans="3:18" x14ac:dyDescent="0.25">
      <c r="C10650"/>
      <c r="R10650"/>
    </row>
    <row r="10651" spans="3:18" x14ac:dyDescent="0.25">
      <c r="C10651"/>
      <c r="R10651"/>
    </row>
    <row r="10652" spans="3:18" x14ac:dyDescent="0.25">
      <c r="C10652"/>
      <c r="R10652"/>
    </row>
    <row r="10653" spans="3:18" x14ac:dyDescent="0.25">
      <c r="C10653"/>
      <c r="R10653"/>
    </row>
    <row r="10654" spans="3:18" x14ac:dyDescent="0.25">
      <c r="C10654"/>
      <c r="R10654"/>
    </row>
    <row r="10655" spans="3:18" x14ac:dyDescent="0.25">
      <c r="C10655"/>
      <c r="R10655"/>
    </row>
    <row r="10656" spans="3:18" x14ac:dyDescent="0.25">
      <c r="C10656"/>
      <c r="R10656"/>
    </row>
    <row r="10657" spans="3:18" x14ac:dyDescent="0.25">
      <c r="C10657"/>
      <c r="R10657"/>
    </row>
    <row r="10658" spans="3:18" x14ac:dyDescent="0.25">
      <c r="C10658"/>
      <c r="R10658"/>
    </row>
    <row r="10659" spans="3:18" x14ac:dyDescent="0.25">
      <c r="C10659"/>
      <c r="R10659"/>
    </row>
    <row r="10660" spans="3:18" x14ac:dyDescent="0.25">
      <c r="C10660"/>
      <c r="R10660"/>
    </row>
    <row r="10661" spans="3:18" x14ac:dyDescent="0.25">
      <c r="C10661"/>
      <c r="R10661"/>
    </row>
    <row r="10662" spans="3:18" x14ac:dyDescent="0.25">
      <c r="C10662"/>
      <c r="R10662"/>
    </row>
    <row r="10663" spans="3:18" x14ac:dyDescent="0.25">
      <c r="C10663"/>
      <c r="R10663"/>
    </row>
    <row r="10664" spans="3:18" x14ac:dyDescent="0.25">
      <c r="C10664"/>
      <c r="R10664"/>
    </row>
    <row r="10665" spans="3:18" x14ac:dyDescent="0.25">
      <c r="C10665"/>
      <c r="R10665"/>
    </row>
    <row r="10666" spans="3:18" x14ac:dyDescent="0.25">
      <c r="C10666"/>
      <c r="R10666"/>
    </row>
    <row r="10667" spans="3:18" x14ac:dyDescent="0.25">
      <c r="C10667"/>
      <c r="R10667"/>
    </row>
    <row r="10668" spans="3:18" x14ac:dyDescent="0.25">
      <c r="C10668"/>
      <c r="R10668"/>
    </row>
    <row r="10669" spans="3:18" x14ac:dyDescent="0.25">
      <c r="C10669"/>
      <c r="R10669"/>
    </row>
    <row r="10670" spans="3:18" x14ac:dyDescent="0.25">
      <c r="C10670"/>
      <c r="R10670"/>
    </row>
    <row r="10671" spans="3:18" x14ac:dyDescent="0.25">
      <c r="C10671"/>
      <c r="R10671"/>
    </row>
    <row r="10672" spans="3:18" x14ac:dyDescent="0.25">
      <c r="C10672"/>
      <c r="R10672"/>
    </row>
    <row r="10673" spans="3:18" x14ac:dyDescent="0.25">
      <c r="C10673"/>
      <c r="R10673"/>
    </row>
    <row r="10674" spans="3:18" x14ac:dyDescent="0.25">
      <c r="C10674"/>
      <c r="R10674"/>
    </row>
    <row r="10675" spans="3:18" x14ac:dyDescent="0.25">
      <c r="C10675"/>
      <c r="R10675"/>
    </row>
    <row r="10676" spans="3:18" x14ac:dyDescent="0.25">
      <c r="C10676"/>
      <c r="R10676"/>
    </row>
    <row r="10677" spans="3:18" x14ac:dyDescent="0.25">
      <c r="C10677"/>
      <c r="R10677"/>
    </row>
    <row r="10678" spans="3:18" x14ac:dyDescent="0.25">
      <c r="C10678"/>
      <c r="R10678"/>
    </row>
    <row r="10679" spans="3:18" x14ac:dyDescent="0.25">
      <c r="C10679"/>
      <c r="R10679"/>
    </row>
    <row r="10680" spans="3:18" x14ac:dyDescent="0.25">
      <c r="C10680"/>
      <c r="R10680"/>
    </row>
    <row r="10681" spans="3:18" x14ac:dyDescent="0.25">
      <c r="C10681"/>
      <c r="R10681"/>
    </row>
    <row r="10682" spans="3:18" x14ac:dyDescent="0.25">
      <c r="C10682"/>
      <c r="R10682"/>
    </row>
    <row r="10683" spans="3:18" x14ac:dyDescent="0.25">
      <c r="C10683"/>
      <c r="R10683"/>
    </row>
    <row r="10684" spans="3:18" x14ac:dyDescent="0.25">
      <c r="C10684"/>
      <c r="R10684"/>
    </row>
    <row r="10685" spans="3:18" x14ac:dyDescent="0.25">
      <c r="C10685"/>
      <c r="R10685"/>
    </row>
    <row r="10686" spans="3:18" x14ac:dyDescent="0.25">
      <c r="C10686"/>
      <c r="R10686"/>
    </row>
    <row r="10687" spans="3:18" x14ac:dyDescent="0.25">
      <c r="C10687"/>
      <c r="R10687"/>
    </row>
    <row r="10688" spans="3:18" x14ac:dyDescent="0.25">
      <c r="C10688"/>
      <c r="R10688"/>
    </row>
    <row r="10689" spans="3:18" x14ac:dyDescent="0.25">
      <c r="C10689"/>
      <c r="R10689"/>
    </row>
    <row r="10690" spans="3:18" x14ac:dyDescent="0.25">
      <c r="C10690"/>
      <c r="R10690"/>
    </row>
    <row r="10691" spans="3:18" x14ac:dyDescent="0.25">
      <c r="C10691"/>
      <c r="R10691"/>
    </row>
    <row r="10692" spans="3:18" x14ac:dyDescent="0.25">
      <c r="C10692"/>
      <c r="R10692"/>
    </row>
    <row r="10693" spans="3:18" x14ac:dyDescent="0.25">
      <c r="C10693"/>
      <c r="R10693"/>
    </row>
    <row r="10694" spans="3:18" x14ac:dyDescent="0.25">
      <c r="C10694"/>
      <c r="R10694"/>
    </row>
    <row r="10695" spans="3:18" x14ac:dyDescent="0.25">
      <c r="C10695"/>
      <c r="R10695"/>
    </row>
    <row r="10696" spans="3:18" x14ac:dyDescent="0.25">
      <c r="C10696"/>
      <c r="R10696"/>
    </row>
    <row r="10697" spans="3:18" x14ac:dyDescent="0.25">
      <c r="C10697"/>
      <c r="R10697"/>
    </row>
    <row r="10698" spans="3:18" x14ac:dyDescent="0.25">
      <c r="C10698"/>
      <c r="R10698"/>
    </row>
    <row r="10699" spans="3:18" x14ac:dyDescent="0.25">
      <c r="C10699"/>
      <c r="R10699"/>
    </row>
    <row r="10700" spans="3:18" x14ac:dyDescent="0.25">
      <c r="C10700"/>
      <c r="R10700"/>
    </row>
    <row r="10701" spans="3:18" x14ac:dyDescent="0.25">
      <c r="C10701"/>
      <c r="R10701"/>
    </row>
    <row r="10702" spans="3:18" x14ac:dyDescent="0.25">
      <c r="C10702"/>
      <c r="R10702"/>
    </row>
    <row r="10703" spans="3:18" x14ac:dyDescent="0.25">
      <c r="C10703"/>
      <c r="R10703"/>
    </row>
    <row r="10704" spans="3:18" x14ac:dyDescent="0.25">
      <c r="C10704"/>
      <c r="R10704"/>
    </row>
    <row r="10705" spans="3:18" x14ac:dyDescent="0.25">
      <c r="C10705"/>
      <c r="R10705"/>
    </row>
    <row r="10706" spans="3:18" x14ac:dyDescent="0.25">
      <c r="C10706"/>
      <c r="R10706"/>
    </row>
    <row r="10707" spans="3:18" x14ac:dyDescent="0.25">
      <c r="C10707"/>
      <c r="R10707"/>
    </row>
    <row r="10708" spans="3:18" x14ac:dyDescent="0.25">
      <c r="C10708"/>
      <c r="R10708"/>
    </row>
    <row r="10709" spans="3:18" x14ac:dyDescent="0.25">
      <c r="C10709"/>
      <c r="R10709"/>
    </row>
    <row r="10710" spans="3:18" x14ac:dyDescent="0.25">
      <c r="C10710"/>
      <c r="R10710"/>
    </row>
    <row r="10711" spans="3:18" x14ac:dyDescent="0.25">
      <c r="C10711"/>
      <c r="R10711"/>
    </row>
    <row r="10712" spans="3:18" x14ac:dyDescent="0.25">
      <c r="C10712"/>
      <c r="R10712"/>
    </row>
    <row r="10713" spans="3:18" x14ac:dyDescent="0.25">
      <c r="C10713"/>
      <c r="R10713"/>
    </row>
    <row r="10714" spans="3:18" x14ac:dyDescent="0.25">
      <c r="C10714"/>
      <c r="R10714"/>
    </row>
    <row r="10715" spans="3:18" x14ac:dyDescent="0.25">
      <c r="C10715"/>
      <c r="R10715"/>
    </row>
    <row r="10716" spans="3:18" x14ac:dyDescent="0.25">
      <c r="C10716"/>
      <c r="R10716"/>
    </row>
    <row r="10717" spans="3:18" x14ac:dyDescent="0.25">
      <c r="C10717"/>
      <c r="R10717"/>
    </row>
    <row r="10718" spans="3:18" x14ac:dyDescent="0.25">
      <c r="C10718"/>
      <c r="R10718"/>
    </row>
    <row r="10719" spans="3:18" x14ac:dyDescent="0.25">
      <c r="C10719"/>
      <c r="R10719"/>
    </row>
    <row r="10720" spans="3:18" x14ac:dyDescent="0.25">
      <c r="C10720"/>
      <c r="R10720"/>
    </row>
    <row r="10721" spans="3:18" x14ac:dyDescent="0.25">
      <c r="C10721"/>
      <c r="R10721"/>
    </row>
    <row r="10722" spans="3:18" x14ac:dyDescent="0.25">
      <c r="C10722"/>
      <c r="R10722"/>
    </row>
    <row r="10723" spans="3:18" x14ac:dyDescent="0.25">
      <c r="C10723"/>
      <c r="R10723"/>
    </row>
    <row r="10724" spans="3:18" x14ac:dyDescent="0.25">
      <c r="C10724"/>
      <c r="R10724"/>
    </row>
    <row r="10725" spans="3:18" x14ac:dyDescent="0.25">
      <c r="C10725"/>
      <c r="R10725"/>
    </row>
    <row r="10726" spans="3:18" x14ac:dyDescent="0.25">
      <c r="C10726"/>
      <c r="R10726"/>
    </row>
    <row r="10727" spans="3:18" x14ac:dyDescent="0.25">
      <c r="C10727"/>
      <c r="R10727"/>
    </row>
    <row r="10728" spans="3:18" x14ac:dyDescent="0.25">
      <c r="C10728"/>
      <c r="R10728"/>
    </row>
    <row r="10729" spans="3:18" x14ac:dyDescent="0.25">
      <c r="C10729"/>
      <c r="R10729"/>
    </row>
    <row r="10730" spans="3:18" x14ac:dyDescent="0.25">
      <c r="C10730"/>
      <c r="R10730"/>
    </row>
    <row r="10731" spans="3:18" x14ac:dyDescent="0.25">
      <c r="C10731"/>
      <c r="R10731"/>
    </row>
    <row r="10732" spans="3:18" x14ac:dyDescent="0.25">
      <c r="C10732"/>
      <c r="R10732"/>
    </row>
    <row r="10733" spans="3:18" x14ac:dyDescent="0.25">
      <c r="C10733"/>
      <c r="R10733"/>
    </row>
    <row r="10734" spans="3:18" x14ac:dyDescent="0.25">
      <c r="C10734"/>
      <c r="R10734"/>
    </row>
    <row r="10735" spans="3:18" x14ac:dyDescent="0.25">
      <c r="C10735"/>
      <c r="R10735"/>
    </row>
    <row r="10736" spans="3:18" x14ac:dyDescent="0.25">
      <c r="C10736"/>
      <c r="R10736"/>
    </row>
    <row r="10737" spans="3:18" x14ac:dyDescent="0.25">
      <c r="C10737"/>
      <c r="R10737"/>
    </row>
    <row r="10738" spans="3:18" x14ac:dyDescent="0.25">
      <c r="C10738"/>
      <c r="R10738"/>
    </row>
    <row r="10739" spans="3:18" x14ac:dyDescent="0.25">
      <c r="C10739"/>
      <c r="R10739"/>
    </row>
    <row r="10740" spans="3:18" x14ac:dyDescent="0.25">
      <c r="C10740"/>
      <c r="R10740"/>
    </row>
    <row r="10741" spans="3:18" x14ac:dyDescent="0.25">
      <c r="C10741"/>
      <c r="R10741"/>
    </row>
    <row r="10742" spans="3:18" x14ac:dyDescent="0.25">
      <c r="C10742"/>
      <c r="R10742"/>
    </row>
    <row r="10743" spans="3:18" x14ac:dyDescent="0.25">
      <c r="C10743"/>
      <c r="R10743"/>
    </row>
    <row r="10744" spans="3:18" x14ac:dyDescent="0.25">
      <c r="C10744"/>
      <c r="R10744"/>
    </row>
    <row r="10745" spans="3:18" x14ac:dyDescent="0.25">
      <c r="C10745"/>
      <c r="R10745"/>
    </row>
    <row r="10746" spans="3:18" x14ac:dyDescent="0.25">
      <c r="C10746"/>
      <c r="R10746"/>
    </row>
    <row r="10747" spans="3:18" x14ac:dyDescent="0.25">
      <c r="C10747"/>
      <c r="R10747"/>
    </row>
    <row r="10748" spans="3:18" x14ac:dyDescent="0.25">
      <c r="C10748"/>
      <c r="R10748"/>
    </row>
    <row r="10749" spans="3:18" x14ac:dyDescent="0.25">
      <c r="C10749"/>
      <c r="R10749"/>
    </row>
    <row r="10750" spans="3:18" x14ac:dyDescent="0.25">
      <c r="C10750"/>
      <c r="R10750"/>
    </row>
    <row r="10751" spans="3:18" x14ac:dyDescent="0.25">
      <c r="C10751"/>
      <c r="R10751"/>
    </row>
    <row r="10752" spans="3:18" x14ac:dyDescent="0.25">
      <c r="C10752"/>
      <c r="R10752"/>
    </row>
    <row r="10753" spans="3:18" x14ac:dyDescent="0.25">
      <c r="C10753"/>
      <c r="R10753"/>
    </row>
    <row r="10754" spans="3:18" x14ac:dyDescent="0.25">
      <c r="C10754"/>
      <c r="R10754"/>
    </row>
    <row r="10755" spans="3:18" x14ac:dyDescent="0.25">
      <c r="C10755"/>
      <c r="R10755"/>
    </row>
    <row r="10756" spans="3:18" x14ac:dyDescent="0.25">
      <c r="C10756"/>
      <c r="R10756"/>
    </row>
    <row r="10757" spans="3:18" x14ac:dyDescent="0.25">
      <c r="C10757"/>
      <c r="R10757"/>
    </row>
    <row r="10758" spans="3:18" x14ac:dyDescent="0.25">
      <c r="C10758"/>
      <c r="R10758"/>
    </row>
    <row r="10759" spans="3:18" x14ac:dyDescent="0.25">
      <c r="C10759"/>
      <c r="R10759"/>
    </row>
    <row r="10760" spans="3:18" x14ac:dyDescent="0.25">
      <c r="C10760"/>
      <c r="R10760"/>
    </row>
    <row r="10761" spans="3:18" x14ac:dyDescent="0.25">
      <c r="C10761"/>
      <c r="R10761"/>
    </row>
    <row r="10762" spans="3:18" x14ac:dyDescent="0.25">
      <c r="C10762"/>
      <c r="R10762"/>
    </row>
    <row r="10763" spans="3:18" x14ac:dyDescent="0.25">
      <c r="C10763"/>
      <c r="R10763"/>
    </row>
    <row r="10764" spans="3:18" x14ac:dyDescent="0.25">
      <c r="C10764"/>
      <c r="R10764"/>
    </row>
    <row r="10765" spans="3:18" x14ac:dyDescent="0.25">
      <c r="C10765"/>
      <c r="R10765"/>
    </row>
    <row r="10766" spans="3:18" x14ac:dyDescent="0.25">
      <c r="C10766"/>
      <c r="R10766"/>
    </row>
    <row r="10767" spans="3:18" x14ac:dyDescent="0.25">
      <c r="C10767"/>
      <c r="R10767"/>
    </row>
    <row r="10768" spans="3:18" x14ac:dyDescent="0.25">
      <c r="C10768"/>
      <c r="R10768"/>
    </row>
    <row r="10769" spans="3:18" x14ac:dyDescent="0.25">
      <c r="C10769"/>
      <c r="R10769"/>
    </row>
    <row r="10770" spans="3:18" x14ac:dyDescent="0.25">
      <c r="C10770"/>
      <c r="R10770"/>
    </row>
    <row r="10771" spans="3:18" x14ac:dyDescent="0.25">
      <c r="C10771"/>
      <c r="R10771"/>
    </row>
    <row r="10772" spans="3:18" x14ac:dyDescent="0.25">
      <c r="C10772"/>
      <c r="R10772"/>
    </row>
    <row r="10773" spans="3:18" x14ac:dyDescent="0.25">
      <c r="C10773"/>
      <c r="R10773"/>
    </row>
    <row r="10774" spans="3:18" x14ac:dyDescent="0.25">
      <c r="C10774"/>
      <c r="R10774"/>
    </row>
    <row r="10775" spans="3:18" x14ac:dyDescent="0.25">
      <c r="C10775"/>
      <c r="R10775"/>
    </row>
    <row r="10776" spans="3:18" x14ac:dyDescent="0.25">
      <c r="C10776"/>
      <c r="R10776"/>
    </row>
    <row r="10777" spans="3:18" x14ac:dyDescent="0.25">
      <c r="C10777"/>
      <c r="R10777"/>
    </row>
    <row r="10778" spans="3:18" x14ac:dyDescent="0.25">
      <c r="C10778"/>
      <c r="R10778"/>
    </row>
    <row r="10779" spans="3:18" x14ac:dyDescent="0.25">
      <c r="C10779"/>
      <c r="R10779"/>
    </row>
    <row r="10780" spans="3:18" x14ac:dyDescent="0.25">
      <c r="C10780"/>
      <c r="R10780"/>
    </row>
    <row r="10781" spans="3:18" x14ac:dyDescent="0.25">
      <c r="C10781"/>
      <c r="R10781"/>
    </row>
    <row r="10782" spans="3:18" x14ac:dyDescent="0.25">
      <c r="C10782"/>
      <c r="R10782"/>
    </row>
    <row r="10783" spans="3:18" x14ac:dyDescent="0.25">
      <c r="C10783"/>
      <c r="R10783"/>
    </row>
    <row r="10784" spans="3:18" x14ac:dyDescent="0.25">
      <c r="C10784"/>
      <c r="R10784"/>
    </row>
    <row r="10785" spans="3:18" x14ac:dyDescent="0.25">
      <c r="C10785"/>
      <c r="R10785"/>
    </row>
    <row r="10786" spans="3:18" x14ac:dyDescent="0.25">
      <c r="C10786"/>
      <c r="R10786"/>
    </row>
    <row r="10787" spans="3:18" x14ac:dyDescent="0.25">
      <c r="C10787"/>
      <c r="R10787"/>
    </row>
    <row r="10788" spans="3:18" x14ac:dyDescent="0.25">
      <c r="C10788"/>
      <c r="R10788"/>
    </row>
    <row r="10789" spans="3:18" x14ac:dyDescent="0.25">
      <c r="C10789"/>
      <c r="R10789"/>
    </row>
    <row r="10790" spans="3:18" x14ac:dyDescent="0.25">
      <c r="C10790"/>
      <c r="R10790"/>
    </row>
    <row r="10791" spans="3:18" x14ac:dyDescent="0.25">
      <c r="C10791"/>
      <c r="R10791"/>
    </row>
    <row r="10792" spans="3:18" x14ac:dyDescent="0.25">
      <c r="C10792"/>
      <c r="R10792"/>
    </row>
    <row r="10793" spans="3:18" x14ac:dyDescent="0.25">
      <c r="C10793"/>
      <c r="R10793"/>
    </row>
    <row r="10794" spans="3:18" x14ac:dyDescent="0.25">
      <c r="C10794"/>
      <c r="R10794"/>
    </row>
    <row r="10795" spans="3:18" x14ac:dyDescent="0.25">
      <c r="C10795"/>
      <c r="R10795"/>
    </row>
    <row r="10796" spans="3:18" x14ac:dyDescent="0.25">
      <c r="C10796"/>
      <c r="R10796"/>
    </row>
    <row r="10797" spans="3:18" x14ac:dyDescent="0.25">
      <c r="C10797"/>
      <c r="R10797"/>
    </row>
    <row r="10798" spans="3:18" x14ac:dyDescent="0.25">
      <c r="C10798"/>
      <c r="R10798"/>
    </row>
    <row r="10799" spans="3:18" x14ac:dyDescent="0.25">
      <c r="C10799"/>
      <c r="R10799"/>
    </row>
    <row r="10800" spans="3:18" x14ac:dyDescent="0.25">
      <c r="C10800"/>
      <c r="R10800"/>
    </row>
    <row r="10801" spans="3:18" x14ac:dyDescent="0.25">
      <c r="C10801"/>
      <c r="R10801"/>
    </row>
    <row r="10802" spans="3:18" x14ac:dyDescent="0.25">
      <c r="C10802"/>
      <c r="R10802"/>
    </row>
    <row r="10803" spans="3:18" x14ac:dyDescent="0.25">
      <c r="C10803"/>
      <c r="R10803"/>
    </row>
    <row r="10804" spans="3:18" x14ac:dyDescent="0.25">
      <c r="C10804"/>
      <c r="R10804"/>
    </row>
    <row r="10805" spans="3:18" x14ac:dyDescent="0.25">
      <c r="C10805"/>
      <c r="R10805"/>
    </row>
    <row r="10806" spans="3:18" x14ac:dyDescent="0.25">
      <c r="C10806"/>
      <c r="R10806"/>
    </row>
    <row r="10807" spans="3:18" x14ac:dyDescent="0.25">
      <c r="C10807"/>
      <c r="R10807"/>
    </row>
    <row r="10808" spans="3:18" x14ac:dyDescent="0.25">
      <c r="C10808"/>
      <c r="R10808"/>
    </row>
    <row r="10809" spans="3:18" x14ac:dyDescent="0.25">
      <c r="C10809"/>
      <c r="R10809"/>
    </row>
    <row r="10810" spans="3:18" x14ac:dyDescent="0.25">
      <c r="C10810"/>
      <c r="R10810"/>
    </row>
    <row r="10811" spans="3:18" x14ac:dyDescent="0.25">
      <c r="C10811"/>
      <c r="R10811"/>
    </row>
    <row r="10812" spans="3:18" x14ac:dyDescent="0.25">
      <c r="C10812"/>
      <c r="R10812"/>
    </row>
    <row r="10813" spans="3:18" x14ac:dyDescent="0.25">
      <c r="C10813"/>
      <c r="R10813"/>
    </row>
    <row r="10814" spans="3:18" x14ac:dyDescent="0.25">
      <c r="C10814"/>
      <c r="R10814"/>
    </row>
    <row r="10815" spans="3:18" x14ac:dyDescent="0.25">
      <c r="C10815"/>
      <c r="R10815"/>
    </row>
    <row r="10816" spans="3:18" x14ac:dyDescent="0.25">
      <c r="C10816"/>
      <c r="R10816"/>
    </row>
    <row r="10817" spans="3:18" x14ac:dyDescent="0.25">
      <c r="C10817"/>
      <c r="R10817"/>
    </row>
    <row r="10818" spans="3:18" x14ac:dyDescent="0.25">
      <c r="C10818"/>
      <c r="R10818"/>
    </row>
    <row r="10819" spans="3:18" x14ac:dyDescent="0.25">
      <c r="C10819"/>
      <c r="R10819"/>
    </row>
    <row r="10820" spans="3:18" x14ac:dyDescent="0.25">
      <c r="C10820"/>
      <c r="R10820"/>
    </row>
    <row r="10821" spans="3:18" x14ac:dyDescent="0.25">
      <c r="C10821"/>
      <c r="R10821"/>
    </row>
    <row r="10822" spans="3:18" x14ac:dyDescent="0.25">
      <c r="C10822"/>
      <c r="R10822"/>
    </row>
    <row r="10823" spans="3:18" x14ac:dyDescent="0.25">
      <c r="C10823"/>
      <c r="R10823"/>
    </row>
    <row r="10824" spans="3:18" x14ac:dyDescent="0.25">
      <c r="C10824"/>
      <c r="R10824"/>
    </row>
    <row r="10825" spans="3:18" x14ac:dyDescent="0.25">
      <c r="C10825"/>
      <c r="R10825"/>
    </row>
    <row r="10826" spans="3:18" x14ac:dyDescent="0.25">
      <c r="C10826"/>
      <c r="R10826"/>
    </row>
    <row r="10827" spans="3:18" x14ac:dyDescent="0.25">
      <c r="C10827"/>
      <c r="R10827"/>
    </row>
    <row r="10828" spans="3:18" x14ac:dyDescent="0.25">
      <c r="C10828"/>
      <c r="R10828"/>
    </row>
    <row r="10829" spans="3:18" x14ac:dyDescent="0.25">
      <c r="C10829"/>
      <c r="R10829"/>
    </row>
    <row r="10830" spans="3:18" x14ac:dyDescent="0.25">
      <c r="C10830"/>
      <c r="R10830"/>
    </row>
    <row r="10831" spans="3:18" x14ac:dyDescent="0.25">
      <c r="C10831"/>
      <c r="R10831"/>
    </row>
    <row r="10832" spans="3:18" x14ac:dyDescent="0.25">
      <c r="C10832"/>
      <c r="R10832"/>
    </row>
    <row r="10833" spans="3:18" x14ac:dyDescent="0.25">
      <c r="C10833"/>
      <c r="R10833"/>
    </row>
    <row r="10834" spans="3:18" x14ac:dyDescent="0.25">
      <c r="C10834"/>
      <c r="R10834"/>
    </row>
    <row r="10835" spans="3:18" x14ac:dyDescent="0.25">
      <c r="C10835"/>
      <c r="R10835"/>
    </row>
    <row r="10836" spans="3:18" x14ac:dyDescent="0.25">
      <c r="C10836"/>
      <c r="R10836"/>
    </row>
    <row r="10837" spans="3:18" x14ac:dyDescent="0.25">
      <c r="C10837"/>
      <c r="R10837"/>
    </row>
    <row r="10838" spans="3:18" x14ac:dyDescent="0.25">
      <c r="C10838"/>
      <c r="R10838"/>
    </row>
    <row r="10839" spans="3:18" x14ac:dyDescent="0.25">
      <c r="C10839"/>
      <c r="R10839"/>
    </row>
    <row r="10840" spans="3:18" x14ac:dyDescent="0.25">
      <c r="C10840"/>
      <c r="R10840"/>
    </row>
    <row r="10841" spans="3:18" x14ac:dyDescent="0.25">
      <c r="C10841"/>
      <c r="R10841"/>
    </row>
    <row r="10842" spans="3:18" x14ac:dyDescent="0.25">
      <c r="C10842"/>
      <c r="R10842"/>
    </row>
    <row r="10843" spans="3:18" x14ac:dyDescent="0.25">
      <c r="C10843"/>
      <c r="R10843"/>
    </row>
    <row r="10844" spans="3:18" x14ac:dyDescent="0.25">
      <c r="C10844"/>
      <c r="R10844"/>
    </row>
    <row r="10845" spans="3:18" x14ac:dyDescent="0.25">
      <c r="C10845"/>
      <c r="R10845"/>
    </row>
    <row r="10846" spans="3:18" x14ac:dyDescent="0.25">
      <c r="C10846"/>
      <c r="R10846"/>
    </row>
    <row r="10847" spans="3:18" x14ac:dyDescent="0.25">
      <c r="C10847"/>
      <c r="R10847"/>
    </row>
    <row r="10848" spans="3:18" x14ac:dyDescent="0.25">
      <c r="C10848"/>
      <c r="R10848"/>
    </row>
    <row r="10849" spans="3:18" x14ac:dyDescent="0.25">
      <c r="C10849"/>
      <c r="R10849"/>
    </row>
    <row r="10850" spans="3:18" x14ac:dyDescent="0.25">
      <c r="C10850"/>
      <c r="R10850"/>
    </row>
    <row r="10851" spans="3:18" x14ac:dyDescent="0.25">
      <c r="C10851"/>
      <c r="R10851"/>
    </row>
    <row r="10852" spans="3:18" x14ac:dyDescent="0.25">
      <c r="C10852"/>
      <c r="R10852"/>
    </row>
    <row r="10853" spans="3:18" x14ac:dyDescent="0.25">
      <c r="C10853"/>
      <c r="R10853"/>
    </row>
    <row r="10854" spans="3:18" x14ac:dyDescent="0.25">
      <c r="C10854"/>
      <c r="R10854"/>
    </row>
    <row r="10855" spans="3:18" x14ac:dyDescent="0.25">
      <c r="C10855"/>
      <c r="R10855"/>
    </row>
    <row r="10856" spans="3:18" x14ac:dyDescent="0.25">
      <c r="C10856"/>
      <c r="R10856"/>
    </row>
    <row r="10857" spans="3:18" x14ac:dyDescent="0.25">
      <c r="C10857"/>
      <c r="R10857"/>
    </row>
    <row r="10858" spans="3:18" x14ac:dyDescent="0.25">
      <c r="C10858"/>
      <c r="R10858"/>
    </row>
    <row r="10859" spans="3:18" x14ac:dyDescent="0.25">
      <c r="C10859"/>
      <c r="R10859"/>
    </row>
    <row r="10860" spans="3:18" x14ac:dyDescent="0.25">
      <c r="C10860"/>
      <c r="R10860"/>
    </row>
    <row r="10861" spans="3:18" x14ac:dyDescent="0.25">
      <c r="C10861"/>
      <c r="R10861"/>
    </row>
    <row r="10862" spans="3:18" x14ac:dyDescent="0.25">
      <c r="C10862"/>
      <c r="R10862"/>
    </row>
    <row r="10863" spans="3:18" x14ac:dyDescent="0.25">
      <c r="C10863"/>
      <c r="R10863"/>
    </row>
    <row r="10864" spans="3:18" x14ac:dyDescent="0.25">
      <c r="C10864"/>
      <c r="R10864"/>
    </row>
    <row r="10865" spans="3:18" x14ac:dyDescent="0.25">
      <c r="C10865"/>
      <c r="R10865"/>
    </row>
    <row r="10866" spans="3:18" x14ac:dyDescent="0.25">
      <c r="C10866"/>
      <c r="R10866"/>
    </row>
    <row r="10867" spans="3:18" x14ac:dyDescent="0.25">
      <c r="C10867"/>
      <c r="R10867"/>
    </row>
    <row r="10868" spans="3:18" x14ac:dyDescent="0.25">
      <c r="C10868"/>
      <c r="R10868"/>
    </row>
    <row r="10869" spans="3:18" x14ac:dyDescent="0.25">
      <c r="C10869"/>
      <c r="R10869"/>
    </row>
    <row r="10870" spans="3:18" x14ac:dyDescent="0.25">
      <c r="C10870"/>
      <c r="R10870"/>
    </row>
    <row r="10871" spans="3:18" x14ac:dyDescent="0.25">
      <c r="C10871"/>
      <c r="R10871"/>
    </row>
    <row r="10872" spans="3:18" x14ac:dyDescent="0.25">
      <c r="C10872"/>
      <c r="R10872"/>
    </row>
    <row r="10873" spans="3:18" x14ac:dyDescent="0.25">
      <c r="C10873"/>
      <c r="R10873"/>
    </row>
    <row r="10874" spans="3:18" x14ac:dyDescent="0.25">
      <c r="C10874"/>
      <c r="R10874"/>
    </row>
    <row r="10875" spans="3:18" x14ac:dyDescent="0.25">
      <c r="C10875"/>
      <c r="R10875"/>
    </row>
    <row r="10876" spans="3:18" x14ac:dyDescent="0.25">
      <c r="C10876"/>
      <c r="R10876"/>
    </row>
    <row r="10877" spans="3:18" x14ac:dyDescent="0.25">
      <c r="C10877"/>
      <c r="R10877"/>
    </row>
    <row r="10878" spans="3:18" x14ac:dyDescent="0.25">
      <c r="C10878"/>
      <c r="R10878"/>
    </row>
    <row r="10879" spans="3:18" x14ac:dyDescent="0.25">
      <c r="C10879"/>
      <c r="R10879"/>
    </row>
    <row r="10880" spans="3:18" x14ac:dyDescent="0.25">
      <c r="C10880"/>
      <c r="R10880"/>
    </row>
    <row r="10881" spans="3:18" x14ac:dyDescent="0.25">
      <c r="C10881"/>
      <c r="R10881"/>
    </row>
    <row r="10882" spans="3:18" x14ac:dyDescent="0.25">
      <c r="C10882"/>
      <c r="R10882"/>
    </row>
    <row r="10883" spans="3:18" x14ac:dyDescent="0.25">
      <c r="C10883"/>
      <c r="R10883"/>
    </row>
    <row r="10884" spans="3:18" x14ac:dyDescent="0.25">
      <c r="C10884"/>
      <c r="R10884"/>
    </row>
    <row r="10885" spans="3:18" x14ac:dyDescent="0.25">
      <c r="C10885"/>
      <c r="R10885"/>
    </row>
    <row r="10886" spans="3:18" x14ac:dyDescent="0.25">
      <c r="C10886"/>
      <c r="R10886"/>
    </row>
    <row r="10887" spans="3:18" x14ac:dyDescent="0.25">
      <c r="C10887"/>
      <c r="R10887"/>
    </row>
    <row r="10888" spans="3:18" x14ac:dyDescent="0.25">
      <c r="C10888"/>
      <c r="R10888"/>
    </row>
    <row r="10889" spans="3:18" x14ac:dyDescent="0.25">
      <c r="C10889"/>
      <c r="R10889"/>
    </row>
    <row r="10890" spans="3:18" x14ac:dyDescent="0.25">
      <c r="C10890"/>
      <c r="R10890"/>
    </row>
    <row r="10891" spans="3:18" x14ac:dyDescent="0.25">
      <c r="C10891"/>
      <c r="R10891"/>
    </row>
    <row r="10892" spans="3:18" x14ac:dyDescent="0.25">
      <c r="C10892"/>
      <c r="R10892"/>
    </row>
    <row r="10893" spans="3:18" x14ac:dyDescent="0.25">
      <c r="C10893"/>
      <c r="R10893"/>
    </row>
    <row r="10894" spans="3:18" x14ac:dyDescent="0.25">
      <c r="C10894"/>
      <c r="R10894"/>
    </row>
    <row r="10895" spans="3:18" x14ac:dyDescent="0.25">
      <c r="C10895"/>
      <c r="R10895"/>
    </row>
    <row r="10896" spans="3:18" x14ac:dyDescent="0.25">
      <c r="C10896"/>
      <c r="R10896"/>
    </row>
    <row r="10897" spans="3:18" x14ac:dyDescent="0.25">
      <c r="C10897"/>
      <c r="R10897"/>
    </row>
    <row r="10898" spans="3:18" x14ac:dyDescent="0.25">
      <c r="C10898"/>
      <c r="R10898"/>
    </row>
    <row r="10899" spans="3:18" x14ac:dyDescent="0.25">
      <c r="C10899"/>
      <c r="R10899"/>
    </row>
    <row r="10900" spans="3:18" x14ac:dyDescent="0.25">
      <c r="C10900"/>
      <c r="R10900"/>
    </row>
    <row r="10901" spans="3:18" x14ac:dyDescent="0.25">
      <c r="C10901"/>
      <c r="R10901"/>
    </row>
    <row r="10902" spans="3:18" x14ac:dyDescent="0.25">
      <c r="C10902"/>
      <c r="R10902"/>
    </row>
    <row r="10903" spans="3:18" x14ac:dyDescent="0.25">
      <c r="C10903"/>
      <c r="R10903"/>
    </row>
    <row r="10904" spans="3:18" x14ac:dyDescent="0.25">
      <c r="C10904"/>
      <c r="R10904"/>
    </row>
    <row r="10905" spans="3:18" x14ac:dyDescent="0.25">
      <c r="C10905"/>
      <c r="R10905"/>
    </row>
    <row r="10906" spans="3:18" x14ac:dyDescent="0.25">
      <c r="C10906"/>
      <c r="R10906"/>
    </row>
    <row r="10907" spans="3:18" x14ac:dyDescent="0.25">
      <c r="C10907"/>
      <c r="R10907"/>
    </row>
    <row r="10908" spans="3:18" x14ac:dyDescent="0.25">
      <c r="C10908"/>
      <c r="R10908"/>
    </row>
    <row r="10909" spans="3:18" x14ac:dyDescent="0.25">
      <c r="C10909"/>
      <c r="R10909"/>
    </row>
    <row r="10910" spans="3:18" x14ac:dyDescent="0.25">
      <c r="C10910"/>
      <c r="R10910"/>
    </row>
    <row r="10911" spans="3:18" x14ac:dyDescent="0.25">
      <c r="C10911"/>
      <c r="R10911"/>
    </row>
    <row r="10912" spans="3:18" x14ac:dyDescent="0.25">
      <c r="C10912"/>
      <c r="R10912"/>
    </row>
    <row r="10913" spans="3:18" x14ac:dyDescent="0.25">
      <c r="C10913"/>
      <c r="R10913"/>
    </row>
    <row r="10914" spans="3:18" x14ac:dyDescent="0.25">
      <c r="C10914"/>
      <c r="R10914"/>
    </row>
    <row r="10915" spans="3:18" x14ac:dyDescent="0.25">
      <c r="C10915"/>
      <c r="R10915"/>
    </row>
    <row r="10916" spans="3:18" x14ac:dyDescent="0.25">
      <c r="C10916"/>
      <c r="R10916"/>
    </row>
    <row r="10917" spans="3:18" x14ac:dyDescent="0.25">
      <c r="C10917"/>
      <c r="R10917"/>
    </row>
    <row r="10918" spans="3:18" x14ac:dyDescent="0.25">
      <c r="C10918"/>
      <c r="R10918"/>
    </row>
    <row r="10919" spans="3:18" x14ac:dyDescent="0.25">
      <c r="C10919"/>
      <c r="R10919"/>
    </row>
    <row r="10920" spans="3:18" x14ac:dyDescent="0.25">
      <c r="C10920"/>
      <c r="R10920"/>
    </row>
    <row r="10921" spans="3:18" x14ac:dyDescent="0.25">
      <c r="C10921"/>
      <c r="R10921"/>
    </row>
    <row r="10922" spans="3:18" x14ac:dyDescent="0.25">
      <c r="C10922"/>
      <c r="R10922"/>
    </row>
    <row r="10923" spans="3:18" x14ac:dyDescent="0.25">
      <c r="C10923"/>
      <c r="R10923"/>
    </row>
    <row r="10924" spans="3:18" x14ac:dyDescent="0.25">
      <c r="C10924"/>
      <c r="R10924"/>
    </row>
    <row r="10925" spans="3:18" x14ac:dyDescent="0.25">
      <c r="C10925"/>
      <c r="R10925"/>
    </row>
    <row r="10926" spans="3:18" x14ac:dyDescent="0.25">
      <c r="C10926"/>
      <c r="R10926"/>
    </row>
    <row r="10927" spans="3:18" x14ac:dyDescent="0.25">
      <c r="C10927"/>
      <c r="R10927"/>
    </row>
    <row r="10928" spans="3:18" x14ac:dyDescent="0.25">
      <c r="C10928"/>
      <c r="R10928"/>
    </row>
    <row r="10929" spans="3:18" x14ac:dyDescent="0.25">
      <c r="C10929"/>
      <c r="R10929"/>
    </row>
    <row r="10930" spans="3:18" x14ac:dyDescent="0.25">
      <c r="C10930"/>
      <c r="R10930"/>
    </row>
    <row r="10931" spans="3:18" x14ac:dyDescent="0.25">
      <c r="C10931"/>
      <c r="R10931"/>
    </row>
    <row r="10932" spans="3:18" x14ac:dyDescent="0.25">
      <c r="C10932"/>
      <c r="R10932"/>
    </row>
    <row r="10933" spans="3:18" x14ac:dyDescent="0.25">
      <c r="C10933"/>
      <c r="R10933"/>
    </row>
    <row r="10934" spans="3:18" x14ac:dyDescent="0.25">
      <c r="C10934"/>
      <c r="R10934"/>
    </row>
    <row r="10935" spans="3:18" x14ac:dyDescent="0.25">
      <c r="C10935"/>
      <c r="R10935"/>
    </row>
    <row r="10936" spans="3:18" x14ac:dyDescent="0.25">
      <c r="C10936"/>
      <c r="R10936"/>
    </row>
    <row r="10937" spans="3:18" x14ac:dyDescent="0.25">
      <c r="C10937"/>
      <c r="R10937"/>
    </row>
    <row r="10938" spans="3:18" x14ac:dyDescent="0.25">
      <c r="C10938"/>
      <c r="R10938"/>
    </row>
    <row r="10939" spans="3:18" x14ac:dyDescent="0.25">
      <c r="C10939"/>
      <c r="R10939"/>
    </row>
    <row r="10940" spans="3:18" x14ac:dyDescent="0.25">
      <c r="C10940"/>
      <c r="R10940"/>
    </row>
    <row r="10941" spans="3:18" x14ac:dyDescent="0.25">
      <c r="C10941"/>
      <c r="R10941"/>
    </row>
    <row r="10942" spans="3:18" x14ac:dyDescent="0.25">
      <c r="C10942"/>
      <c r="R10942"/>
    </row>
    <row r="10943" spans="3:18" x14ac:dyDescent="0.25">
      <c r="C10943"/>
      <c r="R10943"/>
    </row>
    <row r="10944" spans="3:18" x14ac:dyDescent="0.25">
      <c r="C10944"/>
      <c r="R10944"/>
    </row>
    <row r="10945" spans="3:18" x14ac:dyDescent="0.25">
      <c r="C10945"/>
      <c r="R10945"/>
    </row>
    <row r="10946" spans="3:18" x14ac:dyDescent="0.25">
      <c r="C10946"/>
      <c r="R10946"/>
    </row>
    <row r="10947" spans="3:18" x14ac:dyDescent="0.25">
      <c r="C10947"/>
      <c r="R10947"/>
    </row>
    <row r="10948" spans="3:18" x14ac:dyDescent="0.25">
      <c r="C10948"/>
      <c r="R10948"/>
    </row>
    <row r="10949" spans="3:18" x14ac:dyDescent="0.25">
      <c r="C10949"/>
      <c r="R10949"/>
    </row>
    <row r="10950" spans="3:18" x14ac:dyDescent="0.25">
      <c r="C10950"/>
      <c r="R10950"/>
    </row>
    <row r="10951" spans="3:18" x14ac:dyDescent="0.25">
      <c r="C10951"/>
      <c r="R10951"/>
    </row>
    <row r="10952" spans="3:18" x14ac:dyDescent="0.25">
      <c r="C10952"/>
      <c r="R10952"/>
    </row>
    <row r="10953" spans="3:18" x14ac:dyDescent="0.25">
      <c r="C10953"/>
      <c r="R10953"/>
    </row>
    <row r="10954" spans="3:18" x14ac:dyDescent="0.25">
      <c r="C10954"/>
      <c r="R10954"/>
    </row>
    <row r="10955" spans="3:18" x14ac:dyDescent="0.25">
      <c r="C10955"/>
      <c r="R10955"/>
    </row>
    <row r="10956" spans="3:18" x14ac:dyDescent="0.25">
      <c r="C10956"/>
      <c r="R10956"/>
    </row>
    <row r="10957" spans="3:18" x14ac:dyDescent="0.25">
      <c r="C10957"/>
      <c r="R10957"/>
    </row>
    <row r="10958" spans="3:18" x14ac:dyDescent="0.25">
      <c r="C10958"/>
      <c r="R10958"/>
    </row>
    <row r="10959" spans="3:18" x14ac:dyDescent="0.25">
      <c r="C10959"/>
      <c r="R10959"/>
    </row>
    <row r="10960" spans="3:18" x14ac:dyDescent="0.25">
      <c r="C10960"/>
      <c r="R10960"/>
    </row>
    <row r="10961" spans="3:18" x14ac:dyDescent="0.25">
      <c r="C10961"/>
      <c r="R10961"/>
    </row>
    <row r="10962" spans="3:18" x14ac:dyDescent="0.25">
      <c r="C10962"/>
      <c r="R10962"/>
    </row>
    <row r="10963" spans="3:18" x14ac:dyDescent="0.25">
      <c r="C10963"/>
      <c r="R10963"/>
    </row>
    <row r="10964" spans="3:18" x14ac:dyDescent="0.25">
      <c r="C10964"/>
      <c r="R10964"/>
    </row>
    <row r="10965" spans="3:18" x14ac:dyDescent="0.25">
      <c r="C10965"/>
      <c r="R10965"/>
    </row>
    <row r="10966" spans="3:18" x14ac:dyDescent="0.25">
      <c r="C10966"/>
      <c r="R10966"/>
    </row>
    <row r="10967" spans="3:18" x14ac:dyDescent="0.25">
      <c r="C10967"/>
      <c r="R10967"/>
    </row>
    <row r="10968" spans="3:18" x14ac:dyDescent="0.25">
      <c r="C10968"/>
      <c r="R10968"/>
    </row>
    <row r="10969" spans="3:18" x14ac:dyDescent="0.25">
      <c r="C10969"/>
      <c r="R10969"/>
    </row>
    <row r="10970" spans="3:18" x14ac:dyDescent="0.25">
      <c r="C10970"/>
      <c r="R10970"/>
    </row>
    <row r="10971" spans="3:18" x14ac:dyDescent="0.25">
      <c r="C10971"/>
      <c r="R10971"/>
    </row>
    <row r="10972" spans="3:18" x14ac:dyDescent="0.25">
      <c r="C10972"/>
      <c r="R10972"/>
    </row>
    <row r="10973" spans="3:18" x14ac:dyDescent="0.25">
      <c r="C10973"/>
      <c r="R10973"/>
    </row>
    <row r="10974" spans="3:18" x14ac:dyDescent="0.25">
      <c r="C10974"/>
      <c r="R10974"/>
    </row>
    <row r="10975" spans="3:18" x14ac:dyDescent="0.25">
      <c r="C10975"/>
      <c r="R10975"/>
    </row>
    <row r="10976" spans="3:18" x14ac:dyDescent="0.25">
      <c r="C10976"/>
      <c r="R10976"/>
    </row>
    <row r="10977" spans="3:18" x14ac:dyDescent="0.25">
      <c r="C10977"/>
      <c r="R10977"/>
    </row>
    <row r="10978" spans="3:18" x14ac:dyDescent="0.25">
      <c r="C10978"/>
      <c r="R10978"/>
    </row>
    <row r="10979" spans="3:18" x14ac:dyDescent="0.25">
      <c r="C10979"/>
      <c r="R10979"/>
    </row>
    <row r="10980" spans="3:18" x14ac:dyDescent="0.25">
      <c r="C10980"/>
      <c r="R10980"/>
    </row>
    <row r="10981" spans="3:18" x14ac:dyDescent="0.25">
      <c r="C10981"/>
      <c r="R10981"/>
    </row>
    <row r="10982" spans="3:18" x14ac:dyDescent="0.25">
      <c r="C10982"/>
      <c r="R10982"/>
    </row>
    <row r="10983" spans="3:18" x14ac:dyDescent="0.25">
      <c r="C10983"/>
      <c r="R10983"/>
    </row>
    <row r="10984" spans="3:18" x14ac:dyDescent="0.25">
      <c r="C10984"/>
      <c r="R10984"/>
    </row>
    <row r="10985" spans="3:18" x14ac:dyDescent="0.25">
      <c r="C10985"/>
      <c r="R10985"/>
    </row>
    <row r="10986" spans="3:18" x14ac:dyDescent="0.25">
      <c r="C10986"/>
      <c r="R10986"/>
    </row>
    <row r="10987" spans="3:18" x14ac:dyDescent="0.25">
      <c r="C10987"/>
      <c r="R10987"/>
    </row>
    <row r="10988" spans="3:18" x14ac:dyDescent="0.25">
      <c r="C10988"/>
      <c r="R10988"/>
    </row>
    <row r="10989" spans="3:18" x14ac:dyDescent="0.25">
      <c r="C10989"/>
      <c r="R10989"/>
    </row>
    <row r="10990" spans="3:18" x14ac:dyDescent="0.25">
      <c r="C10990"/>
      <c r="R10990"/>
    </row>
    <row r="10991" spans="3:18" x14ac:dyDescent="0.25">
      <c r="C10991"/>
      <c r="R10991"/>
    </row>
    <row r="10992" spans="3:18" x14ac:dyDescent="0.25">
      <c r="C10992"/>
      <c r="R10992"/>
    </row>
    <row r="10993" spans="3:18" x14ac:dyDescent="0.25">
      <c r="C10993"/>
      <c r="R10993"/>
    </row>
    <row r="10994" spans="3:18" x14ac:dyDescent="0.25">
      <c r="C10994"/>
      <c r="R10994"/>
    </row>
    <row r="10995" spans="3:18" x14ac:dyDescent="0.25">
      <c r="C10995"/>
      <c r="R10995"/>
    </row>
    <row r="10996" spans="3:18" x14ac:dyDescent="0.25">
      <c r="C10996"/>
      <c r="R10996"/>
    </row>
    <row r="10997" spans="3:18" x14ac:dyDescent="0.25">
      <c r="C10997"/>
      <c r="R10997"/>
    </row>
    <row r="10998" spans="3:18" x14ac:dyDescent="0.25">
      <c r="C10998"/>
      <c r="R10998"/>
    </row>
    <row r="10999" spans="3:18" x14ac:dyDescent="0.25">
      <c r="C10999"/>
      <c r="R10999"/>
    </row>
    <row r="11000" spans="3:18" x14ac:dyDescent="0.25">
      <c r="C11000"/>
      <c r="R11000"/>
    </row>
    <row r="11001" spans="3:18" x14ac:dyDescent="0.25">
      <c r="C11001"/>
      <c r="R11001"/>
    </row>
    <row r="11002" spans="3:18" x14ac:dyDescent="0.25">
      <c r="C11002"/>
      <c r="R11002"/>
    </row>
    <row r="11003" spans="3:18" x14ac:dyDescent="0.25">
      <c r="C11003"/>
      <c r="R11003"/>
    </row>
    <row r="11004" spans="3:18" x14ac:dyDescent="0.25">
      <c r="C11004"/>
      <c r="R11004"/>
    </row>
    <row r="11005" spans="3:18" x14ac:dyDescent="0.25">
      <c r="C11005"/>
      <c r="R11005"/>
    </row>
    <row r="11006" spans="3:18" x14ac:dyDescent="0.25">
      <c r="C11006"/>
      <c r="R11006"/>
    </row>
    <row r="11007" spans="3:18" x14ac:dyDescent="0.25">
      <c r="C11007"/>
      <c r="R11007"/>
    </row>
    <row r="11008" spans="3:18" x14ac:dyDescent="0.25">
      <c r="C11008"/>
      <c r="R11008"/>
    </row>
    <row r="11009" spans="3:18" x14ac:dyDescent="0.25">
      <c r="C11009"/>
      <c r="R11009"/>
    </row>
    <row r="11010" spans="3:18" x14ac:dyDescent="0.25">
      <c r="C11010"/>
      <c r="R11010"/>
    </row>
    <row r="11011" spans="3:18" x14ac:dyDescent="0.25">
      <c r="C11011"/>
      <c r="R11011"/>
    </row>
    <row r="11012" spans="3:18" x14ac:dyDescent="0.25">
      <c r="C11012"/>
      <c r="R11012"/>
    </row>
    <row r="11013" spans="3:18" x14ac:dyDescent="0.25">
      <c r="C11013"/>
      <c r="R11013"/>
    </row>
    <row r="11014" spans="3:18" x14ac:dyDescent="0.25">
      <c r="C11014"/>
      <c r="R11014"/>
    </row>
    <row r="11015" spans="3:18" x14ac:dyDescent="0.25">
      <c r="C11015"/>
      <c r="R11015"/>
    </row>
    <row r="11016" spans="3:18" x14ac:dyDescent="0.25">
      <c r="C11016"/>
      <c r="R11016"/>
    </row>
    <row r="11017" spans="3:18" x14ac:dyDescent="0.25">
      <c r="C11017"/>
      <c r="R11017"/>
    </row>
    <row r="11018" spans="3:18" x14ac:dyDescent="0.25">
      <c r="C11018"/>
      <c r="R11018"/>
    </row>
    <row r="11019" spans="3:18" x14ac:dyDescent="0.25">
      <c r="C11019"/>
      <c r="R11019"/>
    </row>
    <row r="11020" spans="3:18" x14ac:dyDescent="0.25">
      <c r="C11020"/>
      <c r="R11020"/>
    </row>
    <row r="11021" spans="3:18" x14ac:dyDescent="0.25">
      <c r="C11021"/>
      <c r="R11021"/>
    </row>
    <row r="11022" spans="3:18" x14ac:dyDescent="0.25">
      <c r="C11022"/>
      <c r="R11022"/>
    </row>
    <row r="11023" spans="3:18" x14ac:dyDescent="0.25">
      <c r="C11023"/>
      <c r="R11023"/>
    </row>
    <row r="11024" spans="3:18" x14ac:dyDescent="0.25">
      <c r="C11024"/>
      <c r="R11024"/>
    </row>
    <row r="11025" spans="3:18" x14ac:dyDescent="0.25">
      <c r="C11025"/>
      <c r="R11025"/>
    </row>
    <row r="11026" spans="3:18" x14ac:dyDescent="0.25">
      <c r="C11026"/>
      <c r="R11026"/>
    </row>
    <row r="11027" spans="3:18" x14ac:dyDescent="0.25">
      <c r="C11027"/>
      <c r="R11027"/>
    </row>
    <row r="11028" spans="3:18" x14ac:dyDescent="0.25">
      <c r="C11028"/>
      <c r="R11028"/>
    </row>
    <row r="11029" spans="3:18" x14ac:dyDescent="0.25">
      <c r="C11029"/>
      <c r="R11029"/>
    </row>
    <row r="11030" spans="3:18" x14ac:dyDescent="0.25">
      <c r="C11030"/>
      <c r="R11030"/>
    </row>
    <row r="11031" spans="3:18" x14ac:dyDescent="0.25">
      <c r="C11031"/>
      <c r="R11031"/>
    </row>
    <row r="11032" spans="3:18" x14ac:dyDescent="0.25">
      <c r="C11032"/>
      <c r="R11032"/>
    </row>
    <row r="11033" spans="3:18" x14ac:dyDescent="0.25">
      <c r="C11033"/>
      <c r="R11033"/>
    </row>
    <row r="11034" spans="3:18" x14ac:dyDescent="0.25">
      <c r="C11034"/>
      <c r="R11034"/>
    </row>
    <row r="11035" spans="3:18" x14ac:dyDescent="0.25">
      <c r="C11035"/>
      <c r="R11035"/>
    </row>
    <row r="11036" spans="3:18" x14ac:dyDescent="0.25">
      <c r="C11036"/>
      <c r="R11036"/>
    </row>
    <row r="11037" spans="3:18" x14ac:dyDescent="0.25">
      <c r="C11037"/>
      <c r="R11037"/>
    </row>
    <row r="11038" spans="3:18" x14ac:dyDescent="0.25">
      <c r="C11038"/>
      <c r="R11038"/>
    </row>
    <row r="11039" spans="3:18" x14ac:dyDescent="0.25">
      <c r="C11039"/>
      <c r="R11039"/>
    </row>
    <row r="11040" spans="3:18" x14ac:dyDescent="0.25">
      <c r="C11040"/>
      <c r="R11040"/>
    </row>
    <row r="11041" spans="3:18" x14ac:dyDescent="0.25">
      <c r="C11041"/>
      <c r="R11041"/>
    </row>
    <row r="11042" spans="3:18" x14ac:dyDescent="0.25">
      <c r="C11042"/>
      <c r="R11042"/>
    </row>
    <row r="11043" spans="3:18" x14ac:dyDescent="0.25">
      <c r="C11043"/>
      <c r="R11043"/>
    </row>
    <row r="11044" spans="3:18" x14ac:dyDescent="0.25">
      <c r="C11044"/>
      <c r="R11044"/>
    </row>
    <row r="11045" spans="3:18" x14ac:dyDescent="0.25">
      <c r="C11045"/>
      <c r="R11045"/>
    </row>
    <row r="11046" spans="3:18" x14ac:dyDescent="0.25">
      <c r="C11046"/>
      <c r="R11046"/>
    </row>
    <row r="11047" spans="3:18" x14ac:dyDescent="0.25">
      <c r="C11047"/>
      <c r="R11047"/>
    </row>
    <row r="11048" spans="3:18" x14ac:dyDescent="0.25">
      <c r="C11048"/>
      <c r="R11048"/>
    </row>
    <row r="11049" spans="3:18" x14ac:dyDescent="0.25">
      <c r="C11049"/>
      <c r="R11049"/>
    </row>
    <row r="11050" spans="3:18" x14ac:dyDescent="0.25">
      <c r="C11050"/>
      <c r="R11050"/>
    </row>
    <row r="11051" spans="3:18" x14ac:dyDescent="0.25">
      <c r="C11051"/>
      <c r="R11051"/>
    </row>
    <row r="11052" spans="3:18" x14ac:dyDescent="0.25">
      <c r="C11052"/>
      <c r="R11052"/>
    </row>
    <row r="11053" spans="3:18" x14ac:dyDescent="0.25">
      <c r="C11053"/>
      <c r="R11053"/>
    </row>
    <row r="11054" spans="3:18" x14ac:dyDescent="0.25">
      <c r="C11054"/>
      <c r="R11054"/>
    </row>
    <row r="11055" spans="3:18" x14ac:dyDescent="0.25">
      <c r="C11055"/>
      <c r="R11055"/>
    </row>
    <row r="11056" spans="3:18" x14ac:dyDescent="0.25">
      <c r="C11056"/>
      <c r="R11056"/>
    </row>
    <row r="11057" spans="3:18" x14ac:dyDescent="0.25">
      <c r="C11057"/>
      <c r="R11057"/>
    </row>
    <row r="11058" spans="3:18" x14ac:dyDescent="0.25">
      <c r="C11058"/>
      <c r="R11058"/>
    </row>
    <row r="11059" spans="3:18" x14ac:dyDescent="0.25">
      <c r="C11059"/>
      <c r="R11059"/>
    </row>
    <row r="11060" spans="3:18" x14ac:dyDescent="0.25">
      <c r="C11060"/>
      <c r="R11060"/>
    </row>
    <row r="11061" spans="3:18" x14ac:dyDescent="0.25">
      <c r="C11061"/>
      <c r="R11061"/>
    </row>
    <row r="11062" spans="3:18" x14ac:dyDescent="0.25">
      <c r="C11062"/>
      <c r="R11062"/>
    </row>
    <row r="11063" spans="3:18" x14ac:dyDescent="0.25">
      <c r="C11063"/>
      <c r="R11063"/>
    </row>
    <row r="11064" spans="3:18" x14ac:dyDescent="0.25">
      <c r="C11064"/>
      <c r="R11064"/>
    </row>
    <row r="11065" spans="3:18" x14ac:dyDescent="0.25">
      <c r="C11065"/>
      <c r="R11065"/>
    </row>
    <row r="11066" spans="3:18" x14ac:dyDescent="0.25">
      <c r="C11066"/>
      <c r="R11066"/>
    </row>
    <row r="11067" spans="3:18" x14ac:dyDescent="0.25">
      <c r="C11067"/>
      <c r="R11067"/>
    </row>
    <row r="11068" spans="3:18" x14ac:dyDescent="0.25">
      <c r="C11068"/>
      <c r="R11068"/>
    </row>
    <row r="11069" spans="3:18" x14ac:dyDescent="0.25">
      <c r="C11069"/>
      <c r="R11069"/>
    </row>
    <row r="11070" spans="3:18" x14ac:dyDescent="0.25">
      <c r="C11070"/>
      <c r="R11070"/>
    </row>
    <row r="11071" spans="3:18" x14ac:dyDescent="0.25">
      <c r="C11071"/>
      <c r="R11071"/>
    </row>
    <row r="11072" spans="3:18" x14ac:dyDescent="0.25">
      <c r="C11072"/>
      <c r="R11072"/>
    </row>
    <row r="11073" spans="3:18" x14ac:dyDescent="0.25">
      <c r="C11073"/>
      <c r="R11073"/>
    </row>
    <row r="11074" spans="3:18" x14ac:dyDescent="0.25">
      <c r="C11074"/>
      <c r="R11074"/>
    </row>
    <row r="11075" spans="3:18" x14ac:dyDescent="0.25">
      <c r="C11075"/>
      <c r="R11075"/>
    </row>
    <row r="11076" spans="3:18" x14ac:dyDescent="0.25">
      <c r="C11076"/>
      <c r="R11076"/>
    </row>
    <row r="11077" spans="3:18" x14ac:dyDescent="0.25">
      <c r="C11077"/>
      <c r="R11077"/>
    </row>
    <row r="11078" spans="3:18" x14ac:dyDescent="0.25">
      <c r="C11078"/>
      <c r="R11078"/>
    </row>
    <row r="11079" spans="3:18" x14ac:dyDescent="0.25">
      <c r="C11079"/>
      <c r="R11079"/>
    </row>
    <row r="11080" spans="3:18" x14ac:dyDescent="0.25">
      <c r="C11080"/>
      <c r="R11080"/>
    </row>
    <row r="11081" spans="3:18" x14ac:dyDescent="0.25">
      <c r="C11081"/>
      <c r="R11081"/>
    </row>
    <row r="11082" spans="3:18" x14ac:dyDescent="0.25">
      <c r="C11082"/>
      <c r="R11082"/>
    </row>
    <row r="11083" spans="3:18" x14ac:dyDescent="0.25">
      <c r="C11083"/>
      <c r="R11083"/>
    </row>
    <row r="11084" spans="3:18" x14ac:dyDescent="0.25">
      <c r="C11084"/>
      <c r="R11084"/>
    </row>
    <row r="11085" spans="3:18" x14ac:dyDescent="0.25">
      <c r="C11085"/>
      <c r="R11085"/>
    </row>
    <row r="11086" spans="3:18" x14ac:dyDescent="0.25">
      <c r="C11086"/>
      <c r="R11086"/>
    </row>
    <row r="11087" spans="3:18" x14ac:dyDescent="0.25">
      <c r="C11087"/>
      <c r="R11087"/>
    </row>
    <row r="11088" spans="3:18" x14ac:dyDescent="0.25">
      <c r="C11088"/>
      <c r="R11088"/>
    </row>
    <row r="11089" spans="3:18" x14ac:dyDescent="0.25">
      <c r="C11089"/>
      <c r="R11089"/>
    </row>
    <row r="11090" spans="3:18" x14ac:dyDescent="0.25">
      <c r="C11090"/>
      <c r="R11090"/>
    </row>
    <row r="11091" spans="3:18" x14ac:dyDescent="0.25">
      <c r="C11091"/>
      <c r="R11091"/>
    </row>
    <row r="11092" spans="3:18" x14ac:dyDescent="0.25">
      <c r="C11092"/>
      <c r="R11092"/>
    </row>
    <row r="11093" spans="3:18" x14ac:dyDescent="0.25">
      <c r="C11093"/>
      <c r="R11093"/>
    </row>
    <row r="11094" spans="3:18" x14ac:dyDescent="0.25">
      <c r="C11094"/>
      <c r="R11094"/>
    </row>
    <row r="11095" spans="3:18" x14ac:dyDescent="0.25">
      <c r="C11095"/>
      <c r="R11095"/>
    </row>
    <row r="11096" spans="3:18" x14ac:dyDescent="0.25">
      <c r="C11096"/>
      <c r="R11096"/>
    </row>
    <row r="11097" spans="3:18" x14ac:dyDescent="0.25">
      <c r="C11097"/>
      <c r="R11097"/>
    </row>
    <row r="11098" spans="3:18" x14ac:dyDescent="0.25">
      <c r="C11098"/>
      <c r="R11098"/>
    </row>
    <row r="11099" spans="3:18" x14ac:dyDescent="0.25">
      <c r="C11099"/>
      <c r="R11099"/>
    </row>
    <row r="11100" spans="3:18" x14ac:dyDescent="0.25">
      <c r="C11100"/>
      <c r="R11100"/>
    </row>
    <row r="11101" spans="3:18" x14ac:dyDescent="0.25">
      <c r="C11101"/>
      <c r="R11101"/>
    </row>
    <row r="11102" spans="3:18" x14ac:dyDescent="0.25">
      <c r="C11102"/>
      <c r="R11102"/>
    </row>
    <row r="11103" spans="3:18" x14ac:dyDescent="0.25">
      <c r="C11103"/>
      <c r="R11103"/>
    </row>
    <row r="11104" spans="3:18" x14ac:dyDescent="0.25">
      <c r="C11104"/>
      <c r="R11104"/>
    </row>
    <row r="11105" spans="3:18" x14ac:dyDescent="0.25">
      <c r="C11105"/>
      <c r="R11105"/>
    </row>
    <row r="11106" spans="3:18" x14ac:dyDescent="0.25">
      <c r="C11106"/>
      <c r="R11106"/>
    </row>
    <row r="11107" spans="3:18" x14ac:dyDescent="0.25">
      <c r="C11107"/>
      <c r="R11107"/>
    </row>
    <row r="11108" spans="3:18" x14ac:dyDescent="0.25">
      <c r="C11108"/>
      <c r="R11108"/>
    </row>
    <row r="11109" spans="3:18" x14ac:dyDescent="0.25">
      <c r="C11109"/>
      <c r="R11109"/>
    </row>
    <row r="11110" spans="3:18" x14ac:dyDescent="0.25">
      <c r="C11110"/>
      <c r="R11110"/>
    </row>
    <row r="11111" spans="3:18" x14ac:dyDescent="0.25">
      <c r="C11111"/>
      <c r="R11111"/>
    </row>
    <row r="11112" spans="3:18" x14ac:dyDescent="0.25">
      <c r="C11112"/>
      <c r="R11112"/>
    </row>
    <row r="11113" spans="3:18" x14ac:dyDescent="0.25">
      <c r="C11113"/>
      <c r="R11113"/>
    </row>
    <row r="11114" spans="3:18" x14ac:dyDescent="0.25">
      <c r="C11114"/>
      <c r="R11114"/>
    </row>
    <row r="11115" spans="3:18" x14ac:dyDescent="0.25">
      <c r="C11115"/>
      <c r="R11115"/>
    </row>
    <row r="11116" spans="3:18" x14ac:dyDescent="0.25">
      <c r="C11116"/>
      <c r="R11116"/>
    </row>
    <row r="11117" spans="3:18" x14ac:dyDescent="0.25">
      <c r="C11117"/>
      <c r="R11117"/>
    </row>
    <row r="11118" spans="3:18" x14ac:dyDescent="0.25">
      <c r="C11118"/>
      <c r="R11118"/>
    </row>
    <row r="11119" spans="3:18" x14ac:dyDescent="0.25">
      <c r="C11119"/>
      <c r="R11119"/>
    </row>
    <row r="11120" spans="3:18" x14ac:dyDescent="0.25">
      <c r="C11120"/>
      <c r="R11120"/>
    </row>
    <row r="11121" spans="3:18" x14ac:dyDescent="0.25">
      <c r="C11121"/>
      <c r="R11121"/>
    </row>
    <row r="11122" spans="3:18" x14ac:dyDescent="0.25">
      <c r="C11122"/>
      <c r="R11122"/>
    </row>
    <row r="11123" spans="3:18" x14ac:dyDescent="0.25">
      <c r="C11123"/>
      <c r="R11123"/>
    </row>
    <row r="11124" spans="3:18" x14ac:dyDescent="0.25">
      <c r="C11124"/>
      <c r="R11124"/>
    </row>
    <row r="11125" spans="3:18" x14ac:dyDescent="0.25">
      <c r="C11125"/>
      <c r="R11125"/>
    </row>
    <row r="11126" spans="3:18" x14ac:dyDescent="0.25">
      <c r="C11126"/>
      <c r="R11126"/>
    </row>
    <row r="11127" spans="3:18" x14ac:dyDescent="0.25">
      <c r="C11127"/>
      <c r="R11127"/>
    </row>
    <row r="11128" spans="3:18" x14ac:dyDescent="0.25">
      <c r="C11128"/>
      <c r="R11128"/>
    </row>
    <row r="11129" spans="3:18" x14ac:dyDescent="0.25">
      <c r="C11129"/>
      <c r="R11129"/>
    </row>
    <row r="11130" spans="3:18" x14ac:dyDescent="0.25">
      <c r="C11130"/>
      <c r="R11130"/>
    </row>
    <row r="11131" spans="3:18" x14ac:dyDescent="0.25">
      <c r="C11131"/>
      <c r="R11131"/>
    </row>
    <row r="11132" spans="3:18" x14ac:dyDescent="0.25">
      <c r="C11132"/>
      <c r="R11132"/>
    </row>
    <row r="11133" spans="3:18" x14ac:dyDescent="0.25">
      <c r="C11133"/>
      <c r="R11133"/>
    </row>
    <row r="11134" spans="3:18" x14ac:dyDescent="0.25">
      <c r="C11134"/>
      <c r="R11134"/>
    </row>
    <row r="11135" spans="3:18" x14ac:dyDescent="0.25">
      <c r="C11135"/>
      <c r="R11135"/>
    </row>
    <row r="11136" spans="3:18" x14ac:dyDescent="0.25">
      <c r="C11136"/>
      <c r="R11136"/>
    </row>
    <row r="11137" spans="3:18" x14ac:dyDescent="0.25">
      <c r="C11137"/>
      <c r="R11137"/>
    </row>
    <row r="11138" spans="3:18" x14ac:dyDescent="0.25">
      <c r="C11138"/>
      <c r="R11138"/>
    </row>
    <row r="11139" spans="3:18" x14ac:dyDescent="0.25">
      <c r="C11139"/>
      <c r="R11139"/>
    </row>
    <row r="11140" spans="3:18" x14ac:dyDescent="0.25">
      <c r="C11140"/>
      <c r="R11140"/>
    </row>
    <row r="11141" spans="3:18" x14ac:dyDescent="0.25">
      <c r="C11141"/>
      <c r="R11141"/>
    </row>
    <row r="11142" spans="3:18" x14ac:dyDescent="0.25">
      <c r="C11142"/>
      <c r="R11142"/>
    </row>
    <row r="11143" spans="3:18" x14ac:dyDescent="0.25">
      <c r="C11143"/>
      <c r="R11143"/>
    </row>
    <row r="11144" spans="3:18" x14ac:dyDescent="0.25">
      <c r="C11144"/>
      <c r="R11144"/>
    </row>
    <row r="11145" spans="3:18" x14ac:dyDescent="0.25">
      <c r="C11145"/>
      <c r="R11145"/>
    </row>
    <row r="11146" spans="3:18" x14ac:dyDescent="0.25">
      <c r="C11146"/>
      <c r="R11146"/>
    </row>
    <row r="11147" spans="3:18" x14ac:dyDescent="0.25">
      <c r="C11147"/>
      <c r="R11147"/>
    </row>
    <row r="11148" spans="3:18" x14ac:dyDescent="0.25">
      <c r="C11148"/>
      <c r="R11148"/>
    </row>
    <row r="11149" spans="3:18" x14ac:dyDescent="0.25">
      <c r="C11149"/>
      <c r="R11149"/>
    </row>
    <row r="11150" spans="3:18" x14ac:dyDescent="0.25">
      <c r="C11150"/>
      <c r="R11150"/>
    </row>
    <row r="11151" spans="3:18" x14ac:dyDescent="0.25">
      <c r="C11151"/>
      <c r="R11151"/>
    </row>
    <row r="11152" spans="3:18" x14ac:dyDescent="0.25">
      <c r="C11152"/>
      <c r="R11152"/>
    </row>
    <row r="11153" spans="3:18" x14ac:dyDescent="0.25">
      <c r="C11153"/>
      <c r="R11153"/>
    </row>
    <row r="11154" spans="3:18" x14ac:dyDescent="0.25">
      <c r="C11154"/>
      <c r="R11154"/>
    </row>
    <row r="11155" spans="3:18" x14ac:dyDescent="0.25">
      <c r="C11155"/>
      <c r="R11155"/>
    </row>
    <row r="11156" spans="3:18" x14ac:dyDescent="0.25">
      <c r="C11156"/>
      <c r="R11156"/>
    </row>
    <row r="11157" spans="3:18" x14ac:dyDescent="0.25">
      <c r="C11157"/>
      <c r="R11157"/>
    </row>
    <row r="11158" spans="3:18" x14ac:dyDescent="0.25">
      <c r="C11158"/>
      <c r="R11158"/>
    </row>
    <row r="11159" spans="3:18" x14ac:dyDescent="0.25">
      <c r="C11159"/>
      <c r="R11159"/>
    </row>
    <row r="11160" spans="3:18" x14ac:dyDescent="0.25">
      <c r="C11160"/>
      <c r="R11160"/>
    </row>
    <row r="11161" spans="3:18" x14ac:dyDescent="0.25">
      <c r="C11161"/>
      <c r="R11161"/>
    </row>
    <row r="11162" spans="3:18" x14ac:dyDescent="0.25">
      <c r="C11162"/>
      <c r="R11162"/>
    </row>
    <row r="11163" spans="3:18" x14ac:dyDescent="0.25">
      <c r="C11163"/>
      <c r="R11163"/>
    </row>
    <row r="11164" spans="3:18" x14ac:dyDescent="0.25">
      <c r="C11164"/>
      <c r="R11164"/>
    </row>
    <row r="11165" spans="3:18" x14ac:dyDescent="0.25">
      <c r="C11165"/>
      <c r="R11165"/>
    </row>
    <row r="11166" spans="3:18" x14ac:dyDescent="0.25">
      <c r="C11166"/>
      <c r="R11166"/>
    </row>
    <row r="11167" spans="3:18" x14ac:dyDescent="0.25">
      <c r="C11167"/>
      <c r="R11167"/>
    </row>
    <row r="11168" spans="3:18" x14ac:dyDescent="0.25">
      <c r="C11168"/>
      <c r="R11168"/>
    </row>
    <row r="11169" spans="3:18" x14ac:dyDescent="0.25">
      <c r="C11169"/>
      <c r="R11169"/>
    </row>
    <row r="11170" spans="3:18" x14ac:dyDescent="0.25">
      <c r="C11170"/>
      <c r="R11170"/>
    </row>
    <row r="11171" spans="3:18" x14ac:dyDescent="0.25">
      <c r="C11171"/>
      <c r="R11171"/>
    </row>
    <row r="11172" spans="3:18" x14ac:dyDescent="0.25">
      <c r="C11172"/>
      <c r="R11172"/>
    </row>
    <row r="11173" spans="3:18" x14ac:dyDescent="0.25">
      <c r="C11173"/>
      <c r="R11173"/>
    </row>
    <row r="11174" spans="3:18" x14ac:dyDescent="0.25">
      <c r="C11174"/>
      <c r="R11174"/>
    </row>
    <row r="11175" spans="3:18" x14ac:dyDescent="0.25">
      <c r="C11175"/>
      <c r="R11175"/>
    </row>
    <row r="11176" spans="3:18" x14ac:dyDescent="0.25">
      <c r="C11176"/>
      <c r="R11176"/>
    </row>
    <row r="11177" spans="3:18" x14ac:dyDescent="0.25">
      <c r="C11177"/>
      <c r="R11177"/>
    </row>
    <row r="11178" spans="3:18" x14ac:dyDescent="0.25">
      <c r="C11178"/>
      <c r="R11178"/>
    </row>
    <row r="11179" spans="3:18" x14ac:dyDescent="0.25">
      <c r="C11179"/>
      <c r="R11179"/>
    </row>
    <row r="11180" spans="3:18" x14ac:dyDescent="0.25">
      <c r="C11180"/>
      <c r="R11180"/>
    </row>
    <row r="11181" spans="3:18" x14ac:dyDescent="0.25">
      <c r="C11181"/>
      <c r="R11181"/>
    </row>
    <row r="11182" spans="3:18" x14ac:dyDescent="0.25">
      <c r="C11182"/>
      <c r="R11182"/>
    </row>
    <row r="11183" spans="3:18" x14ac:dyDescent="0.25">
      <c r="C11183"/>
      <c r="R11183"/>
    </row>
    <row r="11184" spans="3:18" x14ac:dyDescent="0.25">
      <c r="C11184"/>
      <c r="R11184"/>
    </row>
    <row r="11185" spans="3:18" x14ac:dyDescent="0.25">
      <c r="C11185"/>
      <c r="R11185"/>
    </row>
    <row r="11186" spans="3:18" x14ac:dyDescent="0.25">
      <c r="C11186"/>
      <c r="R11186"/>
    </row>
    <row r="11187" spans="3:18" x14ac:dyDescent="0.25">
      <c r="C11187"/>
      <c r="R11187"/>
    </row>
    <row r="11188" spans="3:18" x14ac:dyDescent="0.25">
      <c r="C11188"/>
      <c r="R11188"/>
    </row>
    <row r="11189" spans="3:18" x14ac:dyDescent="0.25">
      <c r="C11189"/>
      <c r="R11189"/>
    </row>
    <row r="11190" spans="3:18" x14ac:dyDescent="0.25">
      <c r="C11190"/>
      <c r="R11190"/>
    </row>
    <row r="11191" spans="3:18" x14ac:dyDescent="0.25">
      <c r="C11191"/>
      <c r="R11191"/>
    </row>
    <row r="11192" spans="3:18" x14ac:dyDescent="0.25">
      <c r="C11192"/>
      <c r="R11192"/>
    </row>
    <row r="11193" spans="3:18" x14ac:dyDescent="0.25">
      <c r="C11193"/>
      <c r="R11193"/>
    </row>
    <row r="11194" spans="3:18" x14ac:dyDescent="0.25">
      <c r="C11194"/>
      <c r="R11194"/>
    </row>
    <row r="11195" spans="3:18" x14ac:dyDescent="0.25">
      <c r="C11195"/>
      <c r="R11195"/>
    </row>
    <row r="11196" spans="3:18" x14ac:dyDescent="0.25">
      <c r="C11196"/>
      <c r="R11196"/>
    </row>
    <row r="11197" spans="3:18" x14ac:dyDescent="0.25">
      <c r="C11197"/>
      <c r="R11197"/>
    </row>
    <row r="11198" spans="3:18" x14ac:dyDescent="0.25">
      <c r="C11198"/>
      <c r="R11198"/>
    </row>
    <row r="11199" spans="3:18" x14ac:dyDescent="0.25">
      <c r="C11199"/>
      <c r="R11199"/>
    </row>
    <row r="11200" spans="3:18" x14ac:dyDescent="0.25">
      <c r="C11200"/>
      <c r="R11200"/>
    </row>
    <row r="11201" spans="3:18" x14ac:dyDescent="0.25">
      <c r="C11201"/>
      <c r="R11201"/>
    </row>
    <row r="11202" spans="3:18" x14ac:dyDescent="0.25">
      <c r="C11202"/>
      <c r="R11202"/>
    </row>
    <row r="11203" spans="3:18" x14ac:dyDescent="0.25">
      <c r="C11203"/>
      <c r="R11203"/>
    </row>
    <row r="11204" spans="3:18" x14ac:dyDescent="0.25">
      <c r="C11204"/>
      <c r="R11204"/>
    </row>
    <row r="11205" spans="3:18" x14ac:dyDescent="0.25">
      <c r="C11205"/>
      <c r="R11205"/>
    </row>
    <row r="11206" spans="3:18" x14ac:dyDescent="0.25">
      <c r="C11206"/>
      <c r="R11206"/>
    </row>
    <row r="11207" spans="3:18" x14ac:dyDescent="0.25">
      <c r="C11207"/>
      <c r="R11207"/>
    </row>
    <row r="11208" spans="3:18" x14ac:dyDescent="0.25">
      <c r="C11208"/>
      <c r="R11208"/>
    </row>
    <row r="11209" spans="3:18" x14ac:dyDescent="0.25">
      <c r="C11209"/>
      <c r="R11209"/>
    </row>
    <row r="11210" spans="3:18" x14ac:dyDescent="0.25">
      <c r="C11210"/>
      <c r="R11210"/>
    </row>
    <row r="11211" spans="3:18" x14ac:dyDescent="0.25">
      <c r="C11211"/>
      <c r="R11211"/>
    </row>
    <row r="11212" spans="3:18" x14ac:dyDescent="0.25">
      <c r="C11212"/>
      <c r="R11212"/>
    </row>
    <row r="11213" spans="3:18" x14ac:dyDescent="0.25">
      <c r="C11213"/>
      <c r="R11213"/>
    </row>
    <row r="11214" spans="3:18" x14ac:dyDescent="0.25">
      <c r="C11214"/>
      <c r="R11214"/>
    </row>
    <row r="11215" spans="3:18" x14ac:dyDescent="0.25">
      <c r="C11215"/>
      <c r="R11215"/>
    </row>
    <row r="11216" spans="3:18" x14ac:dyDescent="0.25">
      <c r="C11216"/>
      <c r="R11216"/>
    </row>
    <row r="11217" spans="3:18" x14ac:dyDescent="0.25">
      <c r="C11217"/>
      <c r="R11217"/>
    </row>
    <row r="11218" spans="3:18" x14ac:dyDescent="0.25">
      <c r="C11218"/>
      <c r="R11218"/>
    </row>
    <row r="11219" spans="3:18" x14ac:dyDescent="0.25">
      <c r="C11219"/>
      <c r="R11219"/>
    </row>
    <row r="11220" spans="3:18" x14ac:dyDescent="0.25">
      <c r="C11220"/>
      <c r="R11220"/>
    </row>
    <row r="11221" spans="3:18" x14ac:dyDescent="0.25">
      <c r="C11221"/>
      <c r="R11221"/>
    </row>
    <row r="11222" spans="3:18" x14ac:dyDescent="0.25">
      <c r="C11222"/>
      <c r="R11222"/>
    </row>
    <row r="11223" spans="3:18" x14ac:dyDescent="0.25">
      <c r="C11223"/>
      <c r="R11223"/>
    </row>
    <row r="11224" spans="3:18" x14ac:dyDescent="0.25">
      <c r="C11224"/>
      <c r="R11224"/>
    </row>
    <row r="11225" spans="3:18" x14ac:dyDescent="0.25">
      <c r="C11225"/>
      <c r="R11225"/>
    </row>
    <row r="11226" spans="3:18" x14ac:dyDescent="0.25">
      <c r="C11226"/>
      <c r="R11226"/>
    </row>
    <row r="11227" spans="3:18" x14ac:dyDescent="0.25">
      <c r="C11227"/>
      <c r="R11227"/>
    </row>
    <row r="11228" spans="3:18" x14ac:dyDescent="0.25">
      <c r="C11228"/>
      <c r="R11228"/>
    </row>
    <row r="11229" spans="3:18" x14ac:dyDescent="0.25">
      <c r="C11229"/>
      <c r="R11229"/>
    </row>
    <row r="11230" spans="3:18" x14ac:dyDescent="0.25">
      <c r="C11230"/>
      <c r="R11230"/>
    </row>
    <row r="11231" spans="3:18" x14ac:dyDescent="0.25">
      <c r="C11231"/>
      <c r="R11231"/>
    </row>
    <row r="11232" spans="3:18" x14ac:dyDescent="0.25">
      <c r="C11232"/>
      <c r="R11232"/>
    </row>
    <row r="11233" spans="3:18" x14ac:dyDescent="0.25">
      <c r="C11233"/>
      <c r="R11233"/>
    </row>
    <row r="11234" spans="3:18" x14ac:dyDescent="0.25">
      <c r="C11234"/>
      <c r="R11234"/>
    </row>
    <row r="11235" spans="3:18" x14ac:dyDescent="0.25">
      <c r="C11235"/>
      <c r="R11235"/>
    </row>
    <row r="11236" spans="3:18" x14ac:dyDescent="0.25">
      <c r="C11236"/>
      <c r="R11236"/>
    </row>
    <row r="11237" spans="3:18" x14ac:dyDescent="0.25">
      <c r="C11237"/>
      <c r="R11237"/>
    </row>
    <row r="11238" spans="3:18" x14ac:dyDescent="0.25">
      <c r="C11238"/>
      <c r="R11238"/>
    </row>
    <row r="11239" spans="3:18" x14ac:dyDescent="0.25">
      <c r="C11239"/>
      <c r="R11239"/>
    </row>
    <row r="11240" spans="3:18" x14ac:dyDescent="0.25">
      <c r="C11240"/>
      <c r="R11240"/>
    </row>
    <row r="11241" spans="3:18" x14ac:dyDescent="0.25">
      <c r="C11241"/>
      <c r="R11241"/>
    </row>
    <row r="11242" spans="3:18" x14ac:dyDescent="0.25">
      <c r="C11242"/>
      <c r="R11242"/>
    </row>
    <row r="11243" spans="3:18" x14ac:dyDescent="0.25">
      <c r="C11243"/>
      <c r="R11243"/>
    </row>
    <row r="11244" spans="3:18" x14ac:dyDescent="0.25">
      <c r="C11244"/>
      <c r="R11244"/>
    </row>
    <row r="11245" spans="3:18" x14ac:dyDescent="0.25">
      <c r="C11245"/>
      <c r="R11245"/>
    </row>
    <row r="11246" spans="3:18" x14ac:dyDescent="0.25">
      <c r="C11246"/>
      <c r="R11246"/>
    </row>
    <row r="11247" spans="3:18" x14ac:dyDescent="0.25">
      <c r="C11247"/>
      <c r="R11247"/>
    </row>
    <row r="11248" spans="3:18" x14ac:dyDescent="0.25">
      <c r="C11248"/>
      <c r="R11248"/>
    </row>
    <row r="11249" spans="3:18" x14ac:dyDescent="0.25">
      <c r="C11249"/>
      <c r="R11249"/>
    </row>
    <row r="11250" spans="3:18" x14ac:dyDescent="0.25">
      <c r="C11250"/>
      <c r="R11250"/>
    </row>
    <row r="11251" spans="3:18" x14ac:dyDescent="0.25">
      <c r="C11251"/>
      <c r="R11251"/>
    </row>
    <row r="11252" spans="3:18" x14ac:dyDescent="0.25">
      <c r="C11252"/>
      <c r="R11252"/>
    </row>
    <row r="11253" spans="3:18" x14ac:dyDescent="0.25">
      <c r="C11253"/>
      <c r="R11253"/>
    </row>
    <row r="11254" spans="3:18" x14ac:dyDescent="0.25">
      <c r="C11254"/>
      <c r="R11254"/>
    </row>
    <row r="11255" spans="3:18" x14ac:dyDescent="0.25">
      <c r="C11255"/>
      <c r="R11255"/>
    </row>
    <row r="11256" spans="3:18" x14ac:dyDescent="0.25">
      <c r="C11256"/>
      <c r="R11256"/>
    </row>
    <row r="11257" spans="3:18" x14ac:dyDescent="0.25">
      <c r="C11257"/>
      <c r="R11257"/>
    </row>
    <row r="11258" spans="3:18" x14ac:dyDescent="0.25">
      <c r="C11258"/>
      <c r="R11258"/>
    </row>
    <row r="11259" spans="3:18" x14ac:dyDescent="0.25">
      <c r="C11259"/>
      <c r="R11259"/>
    </row>
    <row r="11260" spans="3:18" x14ac:dyDescent="0.25">
      <c r="C11260"/>
      <c r="R11260"/>
    </row>
    <row r="11261" spans="3:18" x14ac:dyDescent="0.25">
      <c r="C11261"/>
      <c r="R11261"/>
    </row>
    <row r="11262" spans="3:18" x14ac:dyDescent="0.25">
      <c r="C11262"/>
      <c r="R11262"/>
    </row>
    <row r="11263" spans="3:18" x14ac:dyDescent="0.25">
      <c r="C11263"/>
      <c r="R11263"/>
    </row>
    <row r="11264" spans="3:18" x14ac:dyDescent="0.25">
      <c r="C11264"/>
      <c r="R11264"/>
    </row>
    <row r="11265" spans="3:18" x14ac:dyDescent="0.25">
      <c r="C11265"/>
      <c r="R11265"/>
    </row>
    <row r="11266" spans="3:18" x14ac:dyDescent="0.25">
      <c r="C11266"/>
      <c r="R11266"/>
    </row>
    <row r="11267" spans="3:18" x14ac:dyDescent="0.25">
      <c r="C11267"/>
      <c r="R11267"/>
    </row>
    <row r="11268" spans="3:18" x14ac:dyDescent="0.25">
      <c r="C11268"/>
      <c r="R11268"/>
    </row>
    <row r="11269" spans="3:18" x14ac:dyDescent="0.25">
      <c r="C11269"/>
      <c r="R11269"/>
    </row>
    <row r="11270" spans="3:18" x14ac:dyDescent="0.25">
      <c r="C11270"/>
      <c r="R11270"/>
    </row>
    <row r="11271" spans="3:18" x14ac:dyDescent="0.25">
      <c r="C11271"/>
      <c r="R11271"/>
    </row>
    <row r="11272" spans="3:18" x14ac:dyDescent="0.25">
      <c r="C11272"/>
      <c r="R11272"/>
    </row>
    <row r="11273" spans="3:18" x14ac:dyDescent="0.25">
      <c r="C11273"/>
      <c r="R11273"/>
    </row>
    <row r="11274" spans="3:18" x14ac:dyDescent="0.25">
      <c r="C11274"/>
      <c r="R11274"/>
    </row>
    <row r="11275" spans="3:18" x14ac:dyDescent="0.25">
      <c r="C11275"/>
      <c r="R11275"/>
    </row>
    <row r="11276" spans="3:18" x14ac:dyDescent="0.25">
      <c r="C11276"/>
      <c r="R11276"/>
    </row>
    <row r="11277" spans="3:18" x14ac:dyDescent="0.25">
      <c r="C11277"/>
      <c r="R11277"/>
    </row>
    <row r="11278" spans="3:18" x14ac:dyDescent="0.25">
      <c r="C11278"/>
      <c r="R11278"/>
    </row>
    <row r="11279" spans="3:18" x14ac:dyDescent="0.25">
      <c r="C11279"/>
      <c r="R11279"/>
    </row>
    <row r="11280" spans="3:18" x14ac:dyDescent="0.25">
      <c r="C11280"/>
      <c r="R11280"/>
    </row>
    <row r="11281" spans="3:18" x14ac:dyDescent="0.25">
      <c r="C11281"/>
      <c r="R11281"/>
    </row>
    <row r="11282" spans="3:18" x14ac:dyDescent="0.25">
      <c r="C11282"/>
      <c r="R11282"/>
    </row>
    <row r="11283" spans="3:18" x14ac:dyDescent="0.25">
      <c r="C11283"/>
      <c r="R11283"/>
    </row>
    <row r="11284" spans="3:18" x14ac:dyDescent="0.25">
      <c r="C11284"/>
      <c r="R11284"/>
    </row>
    <row r="11285" spans="3:18" x14ac:dyDescent="0.25">
      <c r="C11285"/>
      <c r="R11285"/>
    </row>
    <row r="11286" spans="3:18" x14ac:dyDescent="0.25">
      <c r="C11286"/>
      <c r="R11286"/>
    </row>
    <row r="11287" spans="3:18" x14ac:dyDescent="0.25">
      <c r="C11287"/>
      <c r="R11287"/>
    </row>
    <row r="11288" spans="3:18" x14ac:dyDescent="0.25">
      <c r="C11288"/>
      <c r="R11288"/>
    </row>
    <row r="11289" spans="3:18" x14ac:dyDescent="0.25">
      <c r="C11289"/>
      <c r="R11289"/>
    </row>
    <row r="11290" spans="3:18" x14ac:dyDescent="0.25">
      <c r="C11290"/>
      <c r="R11290"/>
    </row>
    <row r="11291" spans="3:18" x14ac:dyDescent="0.25">
      <c r="C11291"/>
      <c r="R11291"/>
    </row>
    <row r="11292" spans="3:18" x14ac:dyDescent="0.25">
      <c r="C11292"/>
      <c r="R11292"/>
    </row>
    <row r="11293" spans="3:18" x14ac:dyDescent="0.25">
      <c r="C11293"/>
      <c r="R11293"/>
    </row>
    <row r="11294" spans="3:18" x14ac:dyDescent="0.25">
      <c r="C11294"/>
      <c r="R11294"/>
    </row>
    <row r="11295" spans="3:18" x14ac:dyDescent="0.25">
      <c r="C11295"/>
      <c r="R11295"/>
    </row>
    <row r="11296" spans="3:18" x14ac:dyDescent="0.25">
      <c r="C11296"/>
      <c r="R11296"/>
    </row>
    <row r="11297" spans="3:18" x14ac:dyDescent="0.25">
      <c r="C11297"/>
      <c r="R11297"/>
    </row>
    <row r="11298" spans="3:18" x14ac:dyDescent="0.25">
      <c r="C11298"/>
      <c r="R11298"/>
    </row>
    <row r="11299" spans="3:18" x14ac:dyDescent="0.25">
      <c r="C11299"/>
      <c r="R11299"/>
    </row>
    <row r="11300" spans="3:18" x14ac:dyDescent="0.25">
      <c r="C11300"/>
      <c r="R11300"/>
    </row>
    <row r="11301" spans="3:18" x14ac:dyDescent="0.25">
      <c r="C11301"/>
      <c r="R11301"/>
    </row>
    <row r="11302" spans="3:18" x14ac:dyDescent="0.25">
      <c r="C11302"/>
      <c r="R11302"/>
    </row>
    <row r="11303" spans="3:18" x14ac:dyDescent="0.25">
      <c r="C11303"/>
      <c r="R11303"/>
    </row>
    <row r="11304" spans="3:18" x14ac:dyDescent="0.25">
      <c r="C11304"/>
      <c r="R11304"/>
    </row>
    <row r="11305" spans="3:18" x14ac:dyDescent="0.25">
      <c r="C11305"/>
      <c r="R11305"/>
    </row>
    <row r="11306" spans="3:18" x14ac:dyDescent="0.25">
      <c r="C11306"/>
      <c r="R11306"/>
    </row>
    <row r="11307" spans="3:18" x14ac:dyDescent="0.25">
      <c r="C11307"/>
      <c r="R11307"/>
    </row>
    <row r="11308" spans="3:18" x14ac:dyDescent="0.25">
      <c r="C11308"/>
      <c r="R11308"/>
    </row>
    <row r="11309" spans="3:18" x14ac:dyDescent="0.25">
      <c r="C11309"/>
      <c r="R11309"/>
    </row>
    <row r="11310" spans="3:18" x14ac:dyDescent="0.25">
      <c r="C11310"/>
      <c r="R11310"/>
    </row>
    <row r="11311" spans="3:18" x14ac:dyDescent="0.25">
      <c r="C11311"/>
      <c r="R11311"/>
    </row>
    <row r="11312" spans="3:18" x14ac:dyDescent="0.25">
      <c r="C11312"/>
      <c r="R11312"/>
    </row>
    <row r="11313" spans="3:18" x14ac:dyDescent="0.25">
      <c r="C11313"/>
      <c r="R11313"/>
    </row>
    <row r="11314" spans="3:18" x14ac:dyDescent="0.25">
      <c r="C11314"/>
      <c r="R11314"/>
    </row>
    <row r="11315" spans="3:18" x14ac:dyDescent="0.25">
      <c r="C11315"/>
      <c r="R11315"/>
    </row>
    <row r="11316" spans="3:18" x14ac:dyDescent="0.25">
      <c r="C11316"/>
      <c r="R11316"/>
    </row>
    <row r="11317" spans="3:18" x14ac:dyDescent="0.25">
      <c r="C11317"/>
      <c r="R11317"/>
    </row>
    <row r="11318" spans="3:18" x14ac:dyDescent="0.25">
      <c r="C11318"/>
      <c r="R11318"/>
    </row>
    <row r="11319" spans="3:18" x14ac:dyDescent="0.25">
      <c r="C11319"/>
      <c r="R11319"/>
    </row>
    <row r="11320" spans="3:18" x14ac:dyDescent="0.25">
      <c r="C11320"/>
      <c r="R11320"/>
    </row>
    <row r="11321" spans="3:18" x14ac:dyDescent="0.25">
      <c r="C11321"/>
      <c r="R11321"/>
    </row>
    <row r="11322" spans="3:18" x14ac:dyDescent="0.25">
      <c r="C11322"/>
      <c r="R11322"/>
    </row>
    <row r="11323" spans="3:18" x14ac:dyDescent="0.25">
      <c r="C11323"/>
      <c r="R11323"/>
    </row>
    <row r="11324" spans="3:18" x14ac:dyDescent="0.25">
      <c r="C11324"/>
      <c r="R11324"/>
    </row>
    <row r="11325" spans="3:18" x14ac:dyDescent="0.25">
      <c r="C11325"/>
      <c r="R11325"/>
    </row>
    <row r="11326" spans="3:18" x14ac:dyDescent="0.25">
      <c r="C11326"/>
      <c r="R11326"/>
    </row>
    <row r="11327" spans="3:18" x14ac:dyDescent="0.25">
      <c r="C11327"/>
      <c r="R11327"/>
    </row>
    <row r="11328" spans="3:18" x14ac:dyDescent="0.25">
      <c r="C11328"/>
      <c r="R11328"/>
    </row>
    <row r="11329" spans="3:18" x14ac:dyDescent="0.25">
      <c r="C11329"/>
      <c r="R11329"/>
    </row>
    <row r="11330" spans="3:18" x14ac:dyDescent="0.25">
      <c r="C11330"/>
      <c r="R11330"/>
    </row>
    <row r="11331" spans="3:18" x14ac:dyDescent="0.25">
      <c r="C11331"/>
      <c r="R11331"/>
    </row>
    <row r="11332" spans="3:18" x14ac:dyDescent="0.25">
      <c r="C11332"/>
      <c r="R11332"/>
    </row>
    <row r="11333" spans="3:18" x14ac:dyDescent="0.25">
      <c r="C11333"/>
      <c r="R11333"/>
    </row>
    <row r="11334" spans="3:18" x14ac:dyDescent="0.25">
      <c r="C11334"/>
      <c r="R11334"/>
    </row>
    <row r="11335" spans="3:18" x14ac:dyDescent="0.25">
      <c r="C11335"/>
      <c r="R11335"/>
    </row>
    <row r="11336" spans="3:18" x14ac:dyDescent="0.25">
      <c r="C11336"/>
      <c r="R11336"/>
    </row>
    <row r="11337" spans="3:18" x14ac:dyDescent="0.25">
      <c r="C11337"/>
      <c r="R11337"/>
    </row>
    <row r="11338" spans="3:18" x14ac:dyDescent="0.25">
      <c r="C11338"/>
      <c r="R11338"/>
    </row>
    <row r="11339" spans="3:18" x14ac:dyDescent="0.25">
      <c r="C11339"/>
      <c r="R11339"/>
    </row>
    <row r="11340" spans="3:18" x14ac:dyDescent="0.25">
      <c r="C11340"/>
      <c r="R11340"/>
    </row>
    <row r="11341" spans="3:18" x14ac:dyDescent="0.25">
      <c r="C11341"/>
      <c r="R11341"/>
    </row>
    <row r="11342" spans="3:18" x14ac:dyDescent="0.25">
      <c r="C11342"/>
      <c r="R11342"/>
    </row>
    <row r="11343" spans="3:18" x14ac:dyDescent="0.25">
      <c r="C11343"/>
      <c r="R11343"/>
    </row>
    <row r="11344" spans="3:18" x14ac:dyDescent="0.25">
      <c r="C11344"/>
      <c r="R11344"/>
    </row>
    <row r="11345" spans="3:18" x14ac:dyDescent="0.25">
      <c r="C11345"/>
      <c r="R11345"/>
    </row>
    <row r="11346" spans="3:18" x14ac:dyDescent="0.25">
      <c r="C11346"/>
      <c r="R11346"/>
    </row>
    <row r="11347" spans="3:18" x14ac:dyDescent="0.25">
      <c r="C11347"/>
      <c r="R11347"/>
    </row>
    <row r="11348" spans="3:18" x14ac:dyDescent="0.25">
      <c r="C11348"/>
      <c r="R11348"/>
    </row>
    <row r="11349" spans="3:18" x14ac:dyDescent="0.25">
      <c r="C11349"/>
      <c r="R11349"/>
    </row>
    <row r="11350" spans="3:18" x14ac:dyDescent="0.25">
      <c r="C11350"/>
      <c r="R11350"/>
    </row>
    <row r="11351" spans="3:18" x14ac:dyDescent="0.25">
      <c r="C11351"/>
      <c r="R11351"/>
    </row>
    <row r="11352" spans="3:18" x14ac:dyDescent="0.25">
      <c r="C11352"/>
      <c r="R11352"/>
    </row>
    <row r="11353" spans="3:18" x14ac:dyDescent="0.25">
      <c r="C11353"/>
      <c r="R11353"/>
    </row>
    <row r="11354" spans="3:18" x14ac:dyDescent="0.25">
      <c r="C11354"/>
      <c r="R11354"/>
    </row>
    <row r="11355" spans="3:18" x14ac:dyDescent="0.25">
      <c r="C11355"/>
      <c r="R11355"/>
    </row>
    <row r="11356" spans="3:18" x14ac:dyDescent="0.25">
      <c r="C11356"/>
      <c r="R11356"/>
    </row>
    <row r="11357" spans="3:18" x14ac:dyDescent="0.25">
      <c r="C11357"/>
      <c r="R11357"/>
    </row>
    <row r="11358" spans="3:18" x14ac:dyDescent="0.25">
      <c r="C11358"/>
      <c r="R11358"/>
    </row>
    <row r="11359" spans="3:18" x14ac:dyDescent="0.25">
      <c r="C11359"/>
      <c r="R11359"/>
    </row>
    <row r="11360" spans="3:18" x14ac:dyDescent="0.25">
      <c r="C11360"/>
      <c r="R11360"/>
    </row>
    <row r="11361" spans="3:18" x14ac:dyDescent="0.25">
      <c r="C11361"/>
      <c r="R11361"/>
    </row>
    <row r="11362" spans="3:18" x14ac:dyDescent="0.25">
      <c r="C11362"/>
      <c r="R11362"/>
    </row>
    <row r="11363" spans="3:18" x14ac:dyDescent="0.25">
      <c r="C11363"/>
      <c r="R11363"/>
    </row>
    <row r="11364" spans="3:18" x14ac:dyDescent="0.25">
      <c r="C11364"/>
      <c r="R11364"/>
    </row>
    <row r="11365" spans="3:18" x14ac:dyDescent="0.25">
      <c r="C11365"/>
      <c r="R11365"/>
    </row>
    <row r="11366" spans="3:18" x14ac:dyDescent="0.25">
      <c r="C11366"/>
      <c r="R11366"/>
    </row>
    <row r="11367" spans="3:18" x14ac:dyDescent="0.25">
      <c r="C11367"/>
      <c r="R11367"/>
    </row>
    <row r="11368" spans="3:18" x14ac:dyDescent="0.25">
      <c r="C11368"/>
      <c r="R11368"/>
    </row>
    <row r="11369" spans="3:18" x14ac:dyDescent="0.25">
      <c r="C11369"/>
      <c r="R11369"/>
    </row>
    <row r="11370" spans="3:18" x14ac:dyDescent="0.25">
      <c r="C11370"/>
      <c r="R11370"/>
    </row>
    <row r="11371" spans="3:18" x14ac:dyDescent="0.25">
      <c r="C11371"/>
      <c r="R11371"/>
    </row>
    <row r="11372" spans="3:18" x14ac:dyDescent="0.25">
      <c r="C11372"/>
      <c r="R11372"/>
    </row>
    <row r="11373" spans="3:18" x14ac:dyDescent="0.25">
      <c r="C11373"/>
      <c r="R11373"/>
    </row>
    <row r="11374" spans="3:18" x14ac:dyDescent="0.25">
      <c r="C11374"/>
      <c r="R11374"/>
    </row>
    <row r="11375" spans="3:18" x14ac:dyDescent="0.25">
      <c r="C11375"/>
      <c r="R11375"/>
    </row>
    <row r="11376" spans="3:18" x14ac:dyDescent="0.25">
      <c r="C11376"/>
      <c r="R11376"/>
    </row>
    <row r="11377" spans="3:18" x14ac:dyDescent="0.25">
      <c r="C11377"/>
      <c r="R11377"/>
    </row>
    <row r="11378" spans="3:18" x14ac:dyDescent="0.25">
      <c r="C11378"/>
      <c r="R11378"/>
    </row>
    <row r="11379" spans="3:18" x14ac:dyDescent="0.25">
      <c r="C11379"/>
      <c r="R11379"/>
    </row>
    <row r="11380" spans="3:18" x14ac:dyDescent="0.25">
      <c r="C11380"/>
      <c r="R11380"/>
    </row>
    <row r="11381" spans="3:18" x14ac:dyDescent="0.25">
      <c r="C11381"/>
      <c r="R11381"/>
    </row>
    <row r="11382" spans="3:18" x14ac:dyDescent="0.25">
      <c r="C11382"/>
      <c r="R11382"/>
    </row>
    <row r="11383" spans="3:18" x14ac:dyDescent="0.25">
      <c r="C11383"/>
      <c r="R11383"/>
    </row>
    <row r="11384" spans="3:18" x14ac:dyDescent="0.25">
      <c r="C11384"/>
      <c r="R11384"/>
    </row>
    <row r="11385" spans="3:18" x14ac:dyDescent="0.25">
      <c r="C11385"/>
      <c r="R11385"/>
    </row>
    <row r="11386" spans="3:18" x14ac:dyDescent="0.25">
      <c r="C11386"/>
      <c r="R11386"/>
    </row>
    <row r="11387" spans="3:18" x14ac:dyDescent="0.25">
      <c r="C11387"/>
      <c r="R11387"/>
    </row>
    <row r="11388" spans="3:18" x14ac:dyDescent="0.25">
      <c r="C11388"/>
      <c r="R11388"/>
    </row>
    <row r="11389" spans="3:18" x14ac:dyDescent="0.25">
      <c r="C11389"/>
      <c r="R11389"/>
    </row>
    <row r="11390" spans="3:18" x14ac:dyDescent="0.25">
      <c r="C11390"/>
      <c r="R11390"/>
    </row>
    <row r="11391" spans="3:18" x14ac:dyDescent="0.25">
      <c r="C11391"/>
      <c r="R11391"/>
    </row>
    <row r="11392" spans="3:18" x14ac:dyDescent="0.25">
      <c r="C11392"/>
      <c r="R11392"/>
    </row>
    <row r="11393" spans="3:18" x14ac:dyDescent="0.25">
      <c r="C11393"/>
      <c r="R11393"/>
    </row>
    <row r="11394" spans="3:18" x14ac:dyDescent="0.25">
      <c r="C11394"/>
      <c r="R11394"/>
    </row>
    <row r="11395" spans="3:18" x14ac:dyDescent="0.25">
      <c r="C11395"/>
      <c r="R11395"/>
    </row>
    <row r="11396" spans="3:18" x14ac:dyDescent="0.25">
      <c r="C11396"/>
      <c r="R11396"/>
    </row>
    <row r="11397" spans="3:18" x14ac:dyDescent="0.25">
      <c r="C11397"/>
      <c r="R11397"/>
    </row>
    <row r="11398" spans="3:18" x14ac:dyDescent="0.25">
      <c r="C11398"/>
      <c r="R11398"/>
    </row>
    <row r="11399" spans="3:18" x14ac:dyDescent="0.25">
      <c r="C11399"/>
      <c r="R11399"/>
    </row>
    <row r="11400" spans="3:18" x14ac:dyDescent="0.25">
      <c r="C11400"/>
      <c r="R11400"/>
    </row>
    <row r="11401" spans="3:18" x14ac:dyDescent="0.25">
      <c r="C11401"/>
      <c r="R11401"/>
    </row>
    <row r="11402" spans="3:18" x14ac:dyDescent="0.25">
      <c r="C11402"/>
      <c r="R11402"/>
    </row>
    <row r="11403" spans="3:18" x14ac:dyDescent="0.25">
      <c r="C11403"/>
      <c r="R11403"/>
    </row>
    <row r="11404" spans="3:18" x14ac:dyDescent="0.25">
      <c r="C11404"/>
      <c r="R11404"/>
    </row>
    <row r="11405" spans="3:18" x14ac:dyDescent="0.25">
      <c r="C11405"/>
      <c r="R11405"/>
    </row>
    <row r="11406" spans="3:18" x14ac:dyDescent="0.25">
      <c r="C11406"/>
      <c r="R11406"/>
    </row>
    <row r="11407" spans="3:18" x14ac:dyDescent="0.25">
      <c r="C11407"/>
      <c r="R11407"/>
    </row>
    <row r="11408" spans="3:18" x14ac:dyDescent="0.25">
      <c r="C11408"/>
      <c r="R11408"/>
    </row>
    <row r="11409" spans="3:18" x14ac:dyDescent="0.25">
      <c r="C11409"/>
      <c r="R11409"/>
    </row>
    <row r="11410" spans="3:18" x14ac:dyDescent="0.25">
      <c r="C11410"/>
      <c r="R11410"/>
    </row>
    <row r="11411" spans="3:18" x14ac:dyDescent="0.25">
      <c r="C11411"/>
      <c r="R11411"/>
    </row>
    <row r="11412" spans="3:18" x14ac:dyDescent="0.25">
      <c r="C11412"/>
      <c r="R11412"/>
    </row>
    <row r="11413" spans="3:18" x14ac:dyDescent="0.25">
      <c r="C11413"/>
      <c r="R11413"/>
    </row>
    <row r="11414" spans="3:18" x14ac:dyDescent="0.25">
      <c r="C11414"/>
      <c r="R11414"/>
    </row>
    <row r="11415" spans="3:18" x14ac:dyDescent="0.25">
      <c r="C11415"/>
      <c r="R11415"/>
    </row>
    <row r="11416" spans="3:18" x14ac:dyDescent="0.25">
      <c r="C11416"/>
      <c r="R11416"/>
    </row>
    <row r="11417" spans="3:18" x14ac:dyDescent="0.25">
      <c r="C11417"/>
      <c r="R11417"/>
    </row>
    <row r="11418" spans="3:18" x14ac:dyDescent="0.25">
      <c r="C11418"/>
      <c r="R11418"/>
    </row>
    <row r="11419" spans="3:18" x14ac:dyDescent="0.25">
      <c r="C11419"/>
      <c r="R11419"/>
    </row>
    <row r="11420" spans="3:18" x14ac:dyDescent="0.25">
      <c r="C11420"/>
      <c r="R11420"/>
    </row>
    <row r="11421" spans="3:18" x14ac:dyDescent="0.25">
      <c r="C11421"/>
      <c r="R11421"/>
    </row>
    <row r="11422" spans="3:18" x14ac:dyDescent="0.25">
      <c r="C11422"/>
      <c r="R11422"/>
    </row>
    <row r="11423" spans="3:18" x14ac:dyDescent="0.25">
      <c r="C11423"/>
      <c r="R11423"/>
    </row>
    <row r="11424" spans="3:18" x14ac:dyDescent="0.25">
      <c r="C11424"/>
      <c r="R11424"/>
    </row>
    <row r="11425" spans="3:18" x14ac:dyDescent="0.25">
      <c r="C11425"/>
      <c r="R11425"/>
    </row>
    <row r="11426" spans="3:18" x14ac:dyDescent="0.25">
      <c r="C11426"/>
      <c r="R11426"/>
    </row>
    <row r="11427" spans="3:18" x14ac:dyDescent="0.25">
      <c r="C11427"/>
      <c r="R11427"/>
    </row>
    <row r="11428" spans="3:18" x14ac:dyDescent="0.25">
      <c r="C11428"/>
      <c r="R11428"/>
    </row>
    <row r="11429" spans="3:18" x14ac:dyDescent="0.25">
      <c r="C11429"/>
      <c r="R11429"/>
    </row>
    <row r="11430" spans="3:18" x14ac:dyDescent="0.25">
      <c r="C11430"/>
      <c r="R11430"/>
    </row>
    <row r="11431" spans="3:18" x14ac:dyDescent="0.25">
      <c r="C11431"/>
      <c r="R11431"/>
    </row>
    <row r="11432" spans="3:18" x14ac:dyDescent="0.25">
      <c r="C11432"/>
      <c r="R11432"/>
    </row>
    <row r="11433" spans="3:18" x14ac:dyDescent="0.25">
      <c r="C11433"/>
      <c r="R11433"/>
    </row>
    <row r="11434" spans="3:18" x14ac:dyDescent="0.25">
      <c r="C11434"/>
      <c r="R11434"/>
    </row>
    <row r="11435" spans="3:18" x14ac:dyDescent="0.25">
      <c r="C11435"/>
      <c r="R11435"/>
    </row>
    <row r="11436" spans="3:18" x14ac:dyDescent="0.25">
      <c r="C11436"/>
      <c r="R11436"/>
    </row>
    <row r="11437" spans="3:18" x14ac:dyDescent="0.25">
      <c r="C11437"/>
      <c r="R11437"/>
    </row>
    <row r="11438" spans="3:18" x14ac:dyDescent="0.25">
      <c r="C11438"/>
      <c r="R11438"/>
    </row>
    <row r="11439" spans="3:18" x14ac:dyDescent="0.25">
      <c r="C11439"/>
      <c r="R11439"/>
    </row>
    <row r="11440" spans="3:18" x14ac:dyDescent="0.25">
      <c r="C11440"/>
      <c r="R11440"/>
    </row>
    <row r="11441" spans="3:18" x14ac:dyDescent="0.25">
      <c r="C11441"/>
      <c r="R11441"/>
    </row>
    <row r="11442" spans="3:18" x14ac:dyDescent="0.25">
      <c r="C11442"/>
      <c r="R11442"/>
    </row>
    <row r="11443" spans="3:18" x14ac:dyDescent="0.25">
      <c r="C11443"/>
      <c r="R11443"/>
    </row>
    <row r="11444" spans="3:18" x14ac:dyDescent="0.25">
      <c r="C11444"/>
      <c r="R11444"/>
    </row>
    <row r="11445" spans="3:18" x14ac:dyDescent="0.25">
      <c r="C11445"/>
      <c r="R11445"/>
    </row>
    <row r="11446" spans="3:18" x14ac:dyDescent="0.25">
      <c r="C11446"/>
      <c r="R11446"/>
    </row>
    <row r="11447" spans="3:18" x14ac:dyDescent="0.25">
      <c r="C11447"/>
      <c r="R11447"/>
    </row>
    <row r="11448" spans="3:18" x14ac:dyDescent="0.25">
      <c r="C11448"/>
      <c r="R11448"/>
    </row>
    <row r="11449" spans="3:18" x14ac:dyDescent="0.25">
      <c r="C11449"/>
      <c r="R11449"/>
    </row>
    <row r="11450" spans="3:18" x14ac:dyDescent="0.25">
      <c r="C11450"/>
      <c r="R11450"/>
    </row>
    <row r="11451" spans="3:18" x14ac:dyDescent="0.25">
      <c r="C11451"/>
      <c r="R11451"/>
    </row>
    <row r="11452" spans="3:18" x14ac:dyDescent="0.25">
      <c r="C11452"/>
      <c r="R11452"/>
    </row>
    <row r="11453" spans="3:18" x14ac:dyDescent="0.25">
      <c r="C11453"/>
      <c r="R11453"/>
    </row>
    <row r="11454" spans="3:18" x14ac:dyDescent="0.25">
      <c r="C11454"/>
      <c r="R11454"/>
    </row>
    <row r="11455" spans="3:18" x14ac:dyDescent="0.25">
      <c r="C11455"/>
      <c r="R11455"/>
    </row>
    <row r="11456" spans="3:18" x14ac:dyDescent="0.25">
      <c r="C11456"/>
      <c r="R11456"/>
    </row>
    <row r="11457" spans="3:18" x14ac:dyDescent="0.25">
      <c r="C11457"/>
      <c r="R11457"/>
    </row>
    <row r="11458" spans="3:18" x14ac:dyDescent="0.25">
      <c r="C11458"/>
      <c r="R11458"/>
    </row>
    <row r="11459" spans="3:18" x14ac:dyDescent="0.25">
      <c r="C11459"/>
      <c r="R11459"/>
    </row>
    <row r="11460" spans="3:18" x14ac:dyDescent="0.25">
      <c r="C11460"/>
      <c r="R11460"/>
    </row>
    <row r="11461" spans="3:18" x14ac:dyDescent="0.25">
      <c r="C11461"/>
      <c r="R11461"/>
    </row>
    <row r="11462" spans="3:18" x14ac:dyDescent="0.25">
      <c r="C11462"/>
      <c r="R11462"/>
    </row>
    <row r="11463" spans="3:18" x14ac:dyDescent="0.25">
      <c r="C11463"/>
      <c r="R11463"/>
    </row>
    <row r="11464" spans="3:18" x14ac:dyDescent="0.25">
      <c r="C11464"/>
      <c r="R11464"/>
    </row>
    <row r="11465" spans="3:18" x14ac:dyDescent="0.25">
      <c r="C11465"/>
      <c r="R11465"/>
    </row>
    <row r="11466" spans="3:18" x14ac:dyDescent="0.25">
      <c r="C11466"/>
      <c r="R11466"/>
    </row>
    <row r="11467" spans="3:18" x14ac:dyDescent="0.25">
      <c r="C11467"/>
      <c r="R11467"/>
    </row>
    <row r="11468" spans="3:18" x14ac:dyDescent="0.25">
      <c r="C11468"/>
      <c r="R11468"/>
    </row>
    <row r="11469" spans="3:18" x14ac:dyDescent="0.25">
      <c r="C11469"/>
      <c r="R11469"/>
    </row>
    <row r="11470" spans="3:18" x14ac:dyDescent="0.25">
      <c r="C11470"/>
      <c r="R11470"/>
    </row>
    <row r="11471" spans="3:18" x14ac:dyDescent="0.25">
      <c r="C11471"/>
      <c r="R11471"/>
    </row>
    <row r="11472" spans="3:18" x14ac:dyDescent="0.25">
      <c r="C11472"/>
      <c r="R11472"/>
    </row>
    <row r="11473" spans="3:18" x14ac:dyDescent="0.25">
      <c r="C11473"/>
      <c r="R11473"/>
    </row>
    <row r="11474" spans="3:18" x14ac:dyDescent="0.25">
      <c r="C11474"/>
      <c r="R11474"/>
    </row>
    <row r="11475" spans="3:18" x14ac:dyDescent="0.25">
      <c r="C11475"/>
      <c r="R11475"/>
    </row>
    <row r="11476" spans="3:18" x14ac:dyDescent="0.25">
      <c r="C11476"/>
      <c r="R11476"/>
    </row>
    <row r="11477" spans="3:18" x14ac:dyDescent="0.25">
      <c r="C11477"/>
      <c r="R11477"/>
    </row>
    <row r="11478" spans="3:18" x14ac:dyDescent="0.25">
      <c r="C11478"/>
      <c r="R11478"/>
    </row>
    <row r="11479" spans="3:18" x14ac:dyDescent="0.25">
      <c r="C11479"/>
      <c r="R11479"/>
    </row>
    <row r="11480" spans="3:18" x14ac:dyDescent="0.25">
      <c r="C11480"/>
      <c r="R11480"/>
    </row>
    <row r="11481" spans="3:18" x14ac:dyDescent="0.25">
      <c r="C11481"/>
      <c r="R11481"/>
    </row>
    <row r="11482" spans="3:18" x14ac:dyDescent="0.25">
      <c r="C11482"/>
      <c r="R11482"/>
    </row>
    <row r="11483" spans="3:18" x14ac:dyDescent="0.25">
      <c r="C11483"/>
      <c r="R11483"/>
    </row>
    <row r="11484" spans="3:18" x14ac:dyDescent="0.25">
      <c r="C11484"/>
      <c r="R11484"/>
    </row>
    <row r="11485" spans="3:18" x14ac:dyDescent="0.25">
      <c r="C11485"/>
      <c r="R11485"/>
    </row>
    <row r="11486" spans="3:18" x14ac:dyDescent="0.25">
      <c r="C11486"/>
      <c r="R11486"/>
    </row>
    <row r="11487" spans="3:18" x14ac:dyDescent="0.25">
      <c r="C11487"/>
      <c r="R11487"/>
    </row>
    <row r="11488" spans="3:18" x14ac:dyDescent="0.25">
      <c r="C11488"/>
      <c r="R11488"/>
    </row>
    <row r="11489" spans="3:18" x14ac:dyDescent="0.25">
      <c r="C11489"/>
      <c r="R11489"/>
    </row>
    <row r="11490" spans="3:18" x14ac:dyDescent="0.25">
      <c r="C11490"/>
      <c r="R11490"/>
    </row>
    <row r="11491" spans="3:18" x14ac:dyDescent="0.25">
      <c r="C11491"/>
      <c r="R11491"/>
    </row>
    <row r="11492" spans="3:18" x14ac:dyDescent="0.25">
      <c r="C11492"/>
      <c r="R11492"/>
    </row>
    <row r="11493" spans="3:18" x14ac:dyDescent="0.25">
      <c r="C11493"/>
      <c r="R11493"/>
    </row>
    <row r="11494" spans="3:18" x14ac:dyDescent="0.25">
      <c r="C11494"/>
      <c r="R11494"/>
    </row>
    <row r="11495" spans="3:18" x14ac:dyDescent="0.25">
      <c r="C11495"/>
      <c r="R11495"/>
    </row>
    <row r="11496" spans="3:18" x14ac:dyDescent="0.25">
      <c r="C11496"/>
      <c r="R11496"/>
    </row>
    <row r="11497" spans="3:18" x14ac:dyDescent="0.25">
      <c r="C11497"/>
      <c r="R11497"/>
    </row>
    <row r="11498" spans="3:18" x14ac:dyDescent="0.25">
      <c r="C11498"/>
      <c r="R11498"/>
    </row>
    <row r="11499" spans="3:18" x14ac:dyDescent="0.25">
      <c r="C11499"/>
      <c r="R11499"/>
    </row>
    <row r="11500" spans="3:18" x14ac:dyDescent="0.25">
      <c r="C11500"/>
      <c r="R11500"/>
    </row>
    <row r="11501" spans="3:18" x14ac:dyDescent="0.25">
      <c r="C11501"/>
      <c r="R11501"/>
    </row>
    <row r="11502" spans="3:18" x14ac:dyDescent="0.25">
      <c r="C11502"/>
      <c r="R11502"/>
    </row>
    <row r="11503" spans="3:18" x14ac:dyDescent="0.25">
      <c r="C11503"/>
      <c r="R11503"/>
    </row>
    <row r="11504" spans="3:18" x14ac:dyDescent="0.25">
      <c r="C11504"/>
      <c r="R11504"/>
    </row>
    <row r="11505" spans="3:18" x14ac:dyDescent="0.25">
      <c r="C11505"/>
      <c r="R11505"/>
    </row>
    <row r="11506" spans="3:18" x14ac:dyDescent="0.25">
      <c r="C11506"/>
      <c r="R11506"/>
    </row>
    <row r="11507" spans="3:18" x14ac:dyDescent="0.25">
      <c r="C11507"/>
      <c r="R11507"/>
    </row>
    <row r="11508" spans="3:18" x14ac:dyDescent="0.25">
      <c r="C11508"/>
      <c r="R11508"/>
    </row>
    <row r="11509" spans="3:18" x14ac:dyDescent="0.25">
      <c r="C11509"/>
      <c r="R11509"/>
    </row>
    <row r="11510" spans="3:18" x14ac:dyDescent="0.25">
      <c r="C11510"/>
      <c r="R11510"/>
    </row>
    <row r="11511" spans="3:18" x14ac:dyDescent="0.25">
      <c r="C11511"/>
      <c r="R11511"/>
    </row>
    <row r="11512" spans="3:18" x14ac:dyDescent="0.25">
      <c r="C11512"/>
      <c r="R11512"/>
    </row>
    <row r="11513" spans="3:18" x14ac:dyDescent="0.25">
      <c r="C11513"/>
      <c r="R11513"/>
    </row>
    <row r="11514" spans="3:18" x14ac:dyDescent="0.25">
      <c r="C11514"/>
      <c r="R11514"/>
    </row>
    <row r="11515" spans="3:18" x14ac:dyDescent="0.25">
      <c r="C11515"/>
      <c r="R11515"/>
    </row>
    <row r="11516" spans="3:18" x14ac:dyDescent="0.25">
      <c r="C11516"/>
      <c r="R11516"/>
    </row>
    <row r="11517" spans="3:18" x14ac:dyDescent="0.25">
      <c r="C11517"/>
      <c r="R11517"/>
    </row>
    <row r="11518" spans="3:18" x14ac:dyDescent="0.25">
      <c r="C11518"/>
      <c r="R11518"/>
    </row>
    <row r="11519" spans="3:18" x14ac:dyDescent="0.25">
      <c r="C11519"/>
      <c r="R11519"/>
    </row>
    <row r="11520" spans="3:18" x14ac:dyDescent="0.25">
      <c r="C11520"/>
      <c r="R11520"/>
    </row>
    <row r="11521" spans="3:18" x14ac:dyDescent="0.25">
      <c r="C11521"/>
      <c r="R11521"/>
    </row>
    <row r="11522" spans="3:18" x14ac:dyDescent="0.25">
      <c r="C11522"/>
      <c r="R11522"/>
    </row>
    <row r="11523" spans="3:18" x14ac:dyDescent="0.25">
      <c r="C11523"/>
      <c r="R11523"/>
    </row>
    <row r="11524" spans="3:18" x14ac:dyDescent="0.25">
      <c r="C11524"/>
      <c r="R11524"/>
    </row>
    <row r="11525" spans="3:18" x14ac:dyDescent="0.25">
      <c r="C11525"/>
      <c r="R11525"/>
    </row>
    <row r="11526" spans="3:18" x14ac:dyDescent="0.25">
      <c r="C11526"/>
      <c r="R11526"/>
    </row>
    <row r="11527" spans="3:18" x14ac:dyDescent="0.25">
      <c r="C11527"/>
      <c r="R11527"/>
    </row>
    <row r="11528" spans="3:18" x14ac:dyDescent="0.25">
      <c r="C11528"/>
      <c r="R11528"/>
    </row>
    <row r="11529" spans="3:18" x14ac:dyDescent="0.25">
      <c r="C11529"/>
      <c r="R11529"/>
    </row>
    <row r="11530" spans="3:18" x14ac:dyDescent="0.25">
      <c r="C11530"/>
      <c r="R11530"/>
    </row>
    <row r="11531" spans="3:18" x14ac:dyDescent="0.25">
      <c r="C11531"/>
      <c r="R11531"/>
    </row>
    <row r="11532" spans="3:18" x14ac:dyDescent="0.25">
      <c r="C11532"/>
      <c r="R11532"/>
    </row>
    <row r="11533" spans="3:18" x14ac:dyDescent="0.25">
      <c r="C11533"/>
      <c r="R11533"/>
    </row>
    <row r="11534" spans="3:18" x14ac:dyDescent="0.25">
      <c r="C11534"/>
      <c r="R11534"/>
    </row>
    <row r="11535" spans="3:18" x14ac:dyDescent="0.25">
      <c r="C11535"/>
      <c r="R11535"/>
    </row>
    <row r="11536" spans="3:18" x14ac:dyDescent="0.25">
      <c r="C11536"/>
      <c r="R11536"/>
    </row>
    <row r="11537" spans="3:18" x14ac:dyDescent="0.25">
      <c r="C11537"/>
      <c r="R11537"/>
    </row>
    <row r="11538" spans="3:18" x14ac:dyDescent="0.25">
      <c r="C11538"/>
      <c r="R11538"/>
    </row>
    <row r="11539" spans="3:18" x14ac:dyDescent="0.25">
      <c r="C11539"/>
      <c r="R11539"/>
    </row>
    <row r="11540" spans="3:18" x14ac:dyDescent="0.25">
      <c r="C11540"/>
      <c r="R11540"/>
    </row>
    <row r="11541" spans="3:18" x14ac:dyDescent="0.25">
      <c r="C11541"/>
      <c r="R11541"/>
    </row>
    <row r="11542" spans="3:18" x14ac:dyDescent="0.25">
      <c r="C11542"/>
      <c r="R11542"/>
    </row>
    <row r="11543" spans="3:18" x14ac:dyDescent="0.25">
      <c r="C11543"/>
      <c r="R11543"/>
    </row>
    <row r="11544" spans="3:18" x14ac:dyDescent="0.25">
      <c r="C11544"/>
      <c r="R11544"/>
    </row>
    <row r="11545" spans="3:18" x14ac:dyDescent="0.25">
      <c r="C11545"/>
      <c r="R11545"/>
    </row>
    <row r="11546" spans="3:18" x14ac:dyDescent="0.25">
      <c r="C11546"/>
      <c r="R11546"/>
    </row>
    <row r="11547" spans="3:18" x14ac:dyDescent="0.25">
      <c r="C11547"/>
      <c r="R11547"/>
    </row>
    <row r="11548" spans="3:18" x14ac:dyDescent="0.25">
      <c r="C11548"/>
      <c r="R11548"/>
    </row>
    <row r="11549" spans="3:18" x14ac:dyDescent="0.25">
      <c r="C11549"/>
      <c r="R11549"/>
    </row>
    <row r="11550" spans="3:18" x14ac:dyDescent="0.25">
      <c r="C11550"/>
      <c r="R11550"/>
    </row>
    <row r="11551" spans="3:18" x14ac:dyDescent="0.25">
      <c r="C11551"/>
      <c r="R11551"/>
    </row>
    <row r="11552" spans="3:18" x14ac:dyDescent="0.25">
      <c r="C11552"/>
      <c r="R11552"/>
    </row>
    <row r="11553" spans="3:18" x14ac:dyDescent="0.25">
      <c r="C11553"/>
      <c r="R11553"/>
    </row>
    <row r="11554" spans="3:18" x14ac:dyDescent="0.25">
      <c r="C11554"/>
      <c r="R11554"/>
    </row>
    <row r="11555" spans="3:18" x14ac:dyDescent="0.25">
      <c r="C11555"/>
      <c r="R11555"/>
    </row>
    <row r="11556" spans="3:18" x14ac:dyDescent="0.25">
      <c r="C11556"/>
      <c r="R11556"/>
    </row>
    <row r="11557" spans="3:18" x14ac:dyDescent="0.25">
      <c r="C11557"/>
      <c r="R11557"/>
    </row>
    <row r="11558" spans="3:18" x14ac:dyDescent="0.25">
      <c r="C11558"/>
      <c r="R11558"/>
    </row>
    <row r="11559" spans="3:18" x14ac:dyDescent="0.25">
      <c r="C11559"/>
      <c r="R11559"/>
    </row>
    <row r="11560" spans="3:18" x14ac:dyDescent="0.25">
      <c r="C11560"/>
      <c r="R11560"/>
    </row>
    <row r="11561" spans="3:18" x14ac:dyDescent="0.25">
      <c r="C11561"/>
      <c r="R11561"/>
    </row>
    <row r="11562" spans="3:18" x14ac:dyDescent="0.25">
      <c r="C11562"/>
      <c r="R11562"/>
    </row>
    <row r="11563" spans="3:18" x14ac:dyDescent="0.25">
      <c r="C11563"/>
      <c r="R11563"/>
    </row>
    <row r="11564" spans="3:18" x14ac:dyDescent="0.25">
      <c r="C11564"/>
      <c r="R11564"/>
    </row>
    <row r="11565" spans="3:18" x14ac:dyDescent="0.25">
      <c r="C11565"/>
      <c r="R11565"/>
    </row>
    <row r="11566" spans="3:18" x14ac:dyDescent="0.25">
      <c r="C11566"/>
      <c r="R11566"/>
    </row>
    <row r="11567" spans="3:18" x14ac:dyDescent="0.25">
      <c r="C11567"/>
      <c r="R11567"/>
    </row>
    <row r="11568" spans="3:18" x14ac:dyDescent="0.25">
      <c r="C11568"/>
      <c r="R11568"/>
    </row>
    <row r="11569" spans="3:18" x14ac:dyDescent="0.25">
      <c r="C11569"/>
      <c r="R11569"/>
    </row>
    <row r="11570" spans="3:18" x14ac:dyDescent="0.25">
      <c r="C11570"/>
      <c r="R11570"/>
    </row>
    <row r="11571" spans="3:18" x14ac:dyDescent="0.25">
      <c r="C11571"/>
      <c r="R11571"/>
    </row>
    <row r="11572" spans="3:18" x14ac:dyDescent="0.25">
      <c r="C11572"/>
      <c r="R11572"/>
    </row>
    <row r="11573" spans="3:18" x14ac:dyDescent="0.25">
      <c r="C11573"/>
      <c r="R11573"/>
    </row>
    <row r="11574" spans="3:18" x14ac:dyDescent="0.25">
      <c r="C11574"/>
      <c r="R11574"/>
    </row>
    <row r="11575" spans="3:18" x14ac:dyDescent="0.25">
      <c r="C11575"/>
      <c r="R11575"/>
    </row>
    <row r="11576" spans="3:18" x14ac:dyDescent="0.25">
      <c r="C11576"/>
      <c r="R11576"/>
    </row>
    <row r="11577" spans="3:18" x14ac:dyDescent="0.25">
      <c r="C11577"/>
      <c r="R11577"/>
    </row>
    <row r="11578" spans="3:18" x14ac:dyDescent="0.25">
      <c r="C11578"/>
      <c r="R11578"/>
    </row>
    <row r="11579" spans="3:18" x14ac:dyDescent="0.25">
      <c r="C11579"/>
      <c r="R11579"/>
    </row>
    <row r="11580" spans="3:18" x14ac:dyDescent="0.25">
      <c r="C11580"/>
      <c r="R11580"/>
    </row>
    <row r="11581" spans="3:18" x14ac:dyDescent="0.25">
      <c r="C11581"/>
      <c r="R11581"/>
    </row>
    <row r="11582" spans="3:18" x14ac:dyDescent="0.25">
      <c r="C11582"/>
      <c r="R11582"/>
    </row>
    <row r="11583" spans="3:18" x14ac:dyDescent="0.25">
      <c r="C11583"/>
      <c r="R11583"/>
    </row>
    <row r="11584" spans="3:18" x14ac:dyDescent="0.25">
      <c r="C11584"/>
      <c r="R11584"/>
    </row>
    <row r="11585" spans="3:18" x14ac:dyDescent="0.25">
      <c r="C11585"/>
      <c r="R11585"/>
    </row>
    <row r="11586" spans="3:18" x14ac:dyDescent="0.25">
      <c r="C11586"/>
      <c r="R11586"/>
    </row>
    <row r="11587" spans="3:18" x14ac:dyDescent="0.25">
      <c r="C11587"/>
      <c r="R11587"/>
    </row>
    <row r="11588" spans="3:18" x14ac:dyDescent="0.25">
      <c r="C11588"/>
      <c r="R11588"/>
    </row>
    <row r="11589" spans="3:18" x14ac:dyDescent="0.25">
      <c r="C11589"/>
      <c r="R11589"/>
    </row>
    <row r="11590" spans="3:18" x14ac:dyDescent="0.25">
      <c r="C11590"/>
      <c r="R11590"/>
    </row>
    <row r="11591" spans="3:18" x14ac:dyDescent="0.25">
      <c r="C11591"/>
      <c r="R11591"/>
    </row>
    <row r="11592" spans="3:18" x14ac:dyDescent="0.25">
      <c r="C11592"/>
      <c r="R11592"/>
    </row>
    <row r="11593" spans="3:18" x14ac:dyDescent="0.25">
      <c r="C11593"/>
      <c r="R11593"/>
    </row>
    <row r="11594" spans="3:18" x14ac:dyDescent="0.25">
      <c r="C11594"/>
      <c r="R11594"/>
    </row>
    <row r="11595" spans="3:18" x14ac:dyDescent="0.25">
      <c r="C11595"/>
      <c r="R11595"/>
    </row>
    <row r="11596" spans="3:18" x14ac:dyDescent="0.25">
      <c r="C11596"/>
      <c r="R11596"/>
    </row>
    <row r="11597" spans="3:18" x14ac:dyDescent="0.25">
      <c r="C11597"/>
      <c r="R11597"/>
    </row>
    <row r="11598" spans="3:18" x14ac:dyDescent="0.25">
      <c r="C11598"/>
      <c r="R11598"/>
    </row>
    <row r="11599" spans="3:18" x14ac:dyDescent="0.25">
      <c r="C11599"/>
      <c r="R11599"/>
    </row>
    <row r="11600" spans="3:18" x14ac:dyDescent="0.25">
      <c r="C11600"/>
      <c r="R11600"/>
    </row>
    <row r="11601" spans="3:18" x14ac:dyDescent="0.25">
      <c r="C11601"/>
      <c r="R11601"/>
    </row>
    <row r="11602" spans="3:18" x14ac:dyDescent="0.25">
      <c r="C11602"/>
      <c r="R11602"/>
    </row>
    <row r="11603" spans="3:18" x14ac:dyDescent="0.25">
      <c r="C11603"/>
      <c r="R11603"/>
    </row>
    <row r="11604" spans="3:18" x14ac:dyDescent="0.25">
      <c r="C11604"/>
      <c r="R11604"/>
    </row>
    <row r="11605" spans="3:18" x14ac:dyDescent="0.25">
      <c r="C11605"/>
      <c r="R11605"/>
    </row>
    <row r="11606" spans="3:18" x14ac:dyDescent="0.25">
      <c r="C11606"/>
      <c r="R11606"/>
    </row>
    <row r="11607" spans="3:18" x14ac:dyDescent="0.25">
      <c r="C11607"/>
      <c r="R11607"/>
    </row>
    <row r="11608" spans="3:18" x14ac:dyDescent="0.25">
      <c r="C11608"/>
      <c r="R11608"/>
    </row>
    <row r="11609" spans="3:18" x14ac:dyDescent="0.25">
      <c r="C11609"/>
      <c r="R11609"/>
    </row>
    <row r="11610" spans="3:18" x14ac:dyDescent="0.25">
      <c r="C11610"/>
      <c r="R11610"/>
    </row>
    <row r="11611" spans="3:18" x14ac:dyDescent="0.25">
      <c r="C11611"/>
      <c r="R11611"/>
    </row>
    <row r="11612" spans="3:18" x14ac:dyDescent="0.25">
      <c r="C11612"/>
      <c r="R11612"/>
    </row>
    <row r="11613" spans="3:18" x14ac:dyDescent="0.25">
      <c r="C11613"/>
      <c r="R11613"/>
    </row>
    <row r="11614" spans="3:18" x14ac:dyDescent="0.25">
      <c r="C11614"/>
      <c r="R11614"/>
    </row>
    <row r="11615" spans="3:18" x14ac:dyDescent="0.25">
      <c r="C11615"/>
      <c r="R11615"/>
    </row>
    <row r="11616" spans="3:18" x14ac:dyDescent="0.25">
      <c r="C11616"/>
      <c r="R11616"/>
    </row>
    <row r="11617" spans="3:18" x14ac:dyDescent="0.25">
      <c r="C11617"/>
      <c r="R11617"/>
    </row>
    <row r="11618" spans="3:18" x14ac:dyDescent="0.25">
      <c r="C11618"/>
      <c r="R11618"/>
    </row>
    <row r="11619" spans="3:18" x14ac:dyDescent="0.25">
      <c r="C11619"/>
      <c r="R11619"/>
    </row>
    <row r="11620" spans="3:18" x14ac:dyDescent="0.25">
      <c r="C11620"/>
      <c r="R11620"/>
    </row>
    <row r="11621" spans="3:18" x14ac:dyDescent="0.25">
      <c r="C11621"/>
      <c r="R11621"/>
    </row>
    <row r="11622" spans="3:18" x14ac:dyDescent="0.25">
      <c r="C11622"/>
      <c r="R11622"/>
    </row>
    <row r="11623" spans="3:18" x14ac:dyDescent="0.25">
      <c r="C11623"/>
      <c r="R11623"/>
    </row>
    <row r="11624" spans="3:18" x14ac:dyDescent="0.25">
      <c r="C11624"/>
      <c r="R11624"/>
    </row>
    <row r="11625" spans="3:18" x14ac:dyDescent="0.25">
      <c r="C11625"/>
      <c r="R11625"/>
    </row>
    <row r="11626" spans="3:18" x14ac:dyDescent="0.25">
      <c r="C11626"/>
      <c r="R11626"/>
    </row>
    <row r="11627" spans="3:18" x14ac:dyDescent="0.25">
      <c r="C11627"/>
      <c r="R11627"/>
    </row>
    <row r="11628" spans="3:18" x14ac:dyDescent="0.25">
      <c r="C11628"/>
      <c r="R11628"/>
    </row>
    <row r="11629" spans="3:18" x14ac:dyDescent="0.25">
      <c r="C11629"/>
      <c r="R11629"/>
    </row>
    <row r="11630" spans="3:18" x14ac:dyDescent="0.25">
      <c r="C11630"/>
      <c r="R11630"/>
    </row>
    <row r="11631" spans="3:18" x14ac:dyDescent="0.25">
      <c r="C11631"/>
      <c r="R11631"/>
    </row>
    <row r="11632" spans="3:18" x14ac:dyDescent="0.25">
      <c r="C11632"/>
      <c r="R11632"/>
    </row>
    <row r="11633" spans="3:18" x14ac:dyDescent="0.25">
      <c r="C11633"/>
      <c r="R11633"/>
    </row>
    <row r="11634" spans="3:18" x14ac:dyDescent="0.25">
      <c r="C11634"/>
      <c r="R11634"/>
    </row>
    <row r="11635" spans="3:18" x14ac:dyDescent="0.25">
      <c r="C11635"/>
      <c r="R11635"/>
    </row>
    <row r="11636" spans="3:18" x14ac:dyDescent="0.25">
      <c r="C11636"/>
      <c r="R11636"/>
    </row>
    <row r="11637" spans="3:18" x14ac:dyDescent="0.25">
      <c r="C11637"/>
      <c r="R11637"/>
    </row>
    <row r="11638" spans="3:18" x14ac:dyDescent="0.25">
      <c r="C11638"/>
      <c r="R11638"/>
    </row>
    <row r="11639" spans="3:18" x14ac:dyDescent="0.25">
      <c r="C11639"/>
      <c r="R11639"/>
    </row>
    <row r="11640" spans="3:18" x14ac:dyDescent="0.25">
      <c r="C11640"/>
      <c r="R11640"/>
    </row>
    <row r="11641" spans="3:18" x14ac:dyDescent="0.25">
      <c r="C11641"/>
      <c r="R11641"/>
    </row>
    <row r="11642" spans="3:18" x14ac:dyDescent="0.25">
      <c r="C11642"/>
      <c r="R11642"/>
    </row>
    <row r="11643" spans="3:18" x14ac:dyDescent="0.25">
      <c r="C11643"/>
      <c r="R11643"/>
    </row>
    <row r="11644" spans="3:18" x14ac:dyDescent="0.25">
      <c r="C11644"/>
      <c r="R11644"/>
    </row>
    <row r="11645" spans="3:18" x14ac:dyDescent="0.25">
      <c r="C11645"/>
      <c r="R11645"/>
    </row>
    <row r="11646" spans="3:18" x14ac:dyDescent="0.25">
      <c r="C11646"/>
      <c r="R11646"/>
    </row>
    <row r="11647" spans="3:18" x14ac:dyDescent="0.25">
      <c r="C11647"/>
      <c r="R11647"/>
    </row>
    <row r="11648" spans="3:18" x14ac:dyDescent="0.25">
      <c r="C11648"/>
      <c r="R11648"/>
    </row>
    <row r="11649" spans="3:18" x14ac:dyDescent="0.25">
      <c r="C11649"/>
      <c r="R11649"/>
    </row>
    <row r="11650" spans="3:18" x14ac:dyDescent="0.25">
      <c r="C11650"/>
      <c r="R11650"/>
    </row>
    <row r="11651" spans="3:18" x14ac:dyDescent="0.25">
      <c r="C11651"/>
      <c r="R11651"/>
    </row>
    <row r="11652" spans="3:18" x14ac:dyDescent="0.25">
      <c r="C11652"/>
      <c r="R11652"/>
    </row>
    <row r="11653" spans="3:18" x14ac:dyDescent="0.25">
      <c r="C11653"/>
      <c r="R11653"/>
    </row>
    <row r="11654" spans="3:18" x14ac:dyDescent="0.25">
      <c r="C11654"/>
      <c r="R11654"/>
    </row>
    <row r="11655" spans="3:18" x14ac:dyDescent="0.25">
      <c r="C11655"/>
      <c r="R11655"/>
    </row>
    <row r="11656" spans="3:18" x14ac:dyDescent="0.25">
      <c r="C11656"/>
      <c r="R11656"/>
    </row>
    <row r="11657" spans="3:18" x14ac:dyDescent="0.25">
      <c r="C11657"/>
      <c r="R11657"/>
    </row>
    <row r="11658" spans="3:18" x14ac:dyDescent="0.25">
      <c r="C11658"/>
      <c r="R11658"/>
    </row>
    <row r="11659" spans="3:18" x14ac:dyDescent="0.25">
      <c r="C11659"/>
      <c r="R11659"/>
    </row>
    <row r="11660" spans="3:18" x14ac:dyDescent="0.25">
      <c r="C11660"/>
      <c r="R11660"/>
    </row>
    <row r="11661" spans="3:18" x14ac:dyDescent="0.25">
      <c r="C11661"/>
      <c r="R11661"/>
    </row>
    <row r="11662" spans="3:18" x14ac:dyDescent="0.25">
      <c r="C11662"/>
      <c r="R11662"/>
    </row>
    <row r="11663" spans="3:18" x14ac:dyDescent="0.25">
      <c r="C11663"/>
      <c r="R11663"/>
    </row>
    <row r="11664" spans="3:18" x14ac:dyDescent="0.25">
      <c r="C11664"/>
      <c r="R11664"/>
    </row>
    <row r="11665" spans="3:18" x14ac:dyDescent="0.25">
      <c r="C11665"/>
      <c r="R11665"/>
    </row>
    <row r="11666" spans="3:18" x14ac:dyDescent="0.25">
      <c r="C11666"/>
      <c r="R11666"/>
    </row>
    <row r="11667" spans="3:18" x14ac:dyDescent="0.25">
      <c r="C11667"/>
      <c r="R11667"/>
    </row>
    <row r="11668" spans="3:18" x14ac:dyDescent="0.25">
      <c r="C11668"/>
      <c r="R11668"/>
    </row>
    <row r="11669" spans="3:18" x14ac:dyDescent="0.25">
      <c r="C11669"/>
      <c r="R11669"/>
    </row>
    <row r="11670" spans="3:18" x14ac:dyDescent="0.25">
      <c r="C11670"/>
      <c r="R11670"/>
    </row>
    <row r="11671" spans="3:18" x14ac:dyDescent="0.25">
      <c r="C11671"/>
      <c r="R11671"/>
    </row>
    <row r="11672" spans="3:18" x14ac:dyDescent="0.25">
      <c r="C11672"/>
      <c r="R11672"/>
    </row>
    <row r="11673" spans="3:18" x14ac:dyDescent="0.25">
      <c r="C11673"/>
      <c r="R11673"/>
    </row>
    <row r="11674" spans="3:18" x14ac:dyDescent="0.25">
      <c r="C11674"/>
      <c r="R11674"/>
    </row>
    <row r="11675" spans="3:18" x14ac:dyDescent="0.25">
      <c r="C11675"/>
      <c r="R11675"/>
    </row>
    <row r="11676" spans="3:18" x14ac:dyDescent="0.25">
      <c r="C11676"/>
      <c r="R11676"/>
    </row>
    <row r="11677" spans="3:18" x14ac:dyDescent="0.25">
      <c r="C11677"/>
      <c r="R11677"/>
    </row>
    <row r="11678" spans="3:18" x14ac:dyDescent="0.25">
      <c r="C11678"/>
      <c r="R11678"/>
    </row>
    <row r="11679" spans="3:18" x14ac:dyDescent="0.25">
      <c r="C11679"/>
      <c r="R11679"/>
    </row>
    <row r="11680" spans="3:18" x14ac:dyDescent="0.25">
      <c r="C11680"/>
      <c r="R11680"/>
    </row>
    <row r="11681" spans="3:18" x14ac:dyDescent="0.25">
      <c r="C11681"/>
      <c r="R11681"/>
    </row>
    <row r="11682" spans="3:18" x14ac:dyDescent="0.25">
      <c r="C11682"/>
      <c r="R11682"/>
    </row>
    <row r="11683" spans="3:18" x14ac:dyDescent="0.25">
      <c r="C11683"/>
      <c r="R11683"/>
    </row>
    <row r="11684" spans="3:18" x14ac:dyDescent="0.25">
      <c r="C11684"/>
      <c r="R11684"/>
    </row>
    <row r="11685" spans="3:18" x14ac:dyDescent="0.25">
      <c r="C11685"/>
      <c r="R11685"/>
    </row>
    <row r="11686" spans="3:18" x14ac:dyDescent="0.25">
      <c r="C11686"/>
      <c r="R11686"/>
    </row>
    <row r="11687" spans="3:18" x14ac:dyDescent="0.25">
      <c r="C11687"/>
      <c r="R11687"/>
    </row>
    <row r="11688" spans="3:18" x14ac:dyDescent="0.25">
      <c r="C11688"/>
      <c r="R11688"/>
    </row>
    <row r="11689" spans="3:18" x14ac:dyDescent="0.25">
      <c r="C11689"/>
      <c r="R11689"/>
    </row>
    <row r="11690" spans="3:18" x14ac:dyDescent="0.25">
      <c r="C11690"/>
      <c r="R11690"/>
    </row>
    <row r="11691" spans="3:18" x14ac:dyDescent="0.25">
      <c r="C11691"/>
      <c r="R11691"/>
    </row>
    <row r="11692" spans="3:18" x14ac:dyDescent="0.25">
      <c r="C11692"/>
      <c r="R11692"/>
    </row>
    <row r="11693" spans="3:18" x14ac:dyDescent="0.25">
      <c r="C11693"/>
      <c r="R11693"/>
    </row>
    <row r="11694" spans="3:18" x14ac:dyDescent="0.25">
      <c r="C11694"/>
      <c r="R11694"/>
    </row>
    <row r="11695" spans="3:18" x14ac:dyDescent="0.25">
      <c r="C11695"/>
      <c r="R11695"/>
    </row>
    <row r="11696" spans="3:18" x14ac:dyDescent="0.25">
      <c r="C11696"/>
      <c r="R11696"/>
    </row>
    <row r="11697" spans="3:18" x14ac:dyDescent="0.25">
      <c r="C11697"/>
      <c r="R11697"/>
    </row>
    <row r="11698" spans="3:18" x14ac:dyDescent="0.25">
      <c r="C11698"/>
      <c r="R11698"/>
    </row>
    <row r="11699" spans="3:18" x14ac:dyDescent="0.25">
      <c r="C11699"/>
      <c r="R11699"/>
    </row>
    <row r="11700" spans="3:18" x14ac:dyDescent="0.25">
      <c r="C11700"/>
      <c r="R11700"/>
    </row>
    <row r="11701" spans="3:18" x14ac:dyDescent="0.25">
      <c r="C11701"/>
      <c r="R11701"/>
    </row>
    <row r="11702" spans="3:18" x14ac:dyDescent="0.25">
      <c r="C11702"/>
      <c r="R11702"/>
    </row>
    <row r="11703" spans="3:18" x14ac:dyDescent="0.25">
      <c r="C11703"/>
      <c r="R11703"/>
    </row>
    <row r="11704" spans="3:18" x14ac:dyDescent="0.25">
      <c r="C11704"/>
      <c r="R11704"/>
    </row>
    <row r="11705" spans="3:18" x14ac:dyDescent="0.25">
      <c r="C11705"/>
      <c r="R11705"/>
    </row>
    <row r="11706" spans="3:18" x14ac:dyDescent="0.25">
      <c r="C11706"/>
      <c r="R11706"/>
    </row>
    <row r="11707" spans="3:18" x14ac:dyDescent="0.25">
      <c r="C11707"/>
      <c r="R11707"/>
    </row>
    <row r="11708" spans="3:18" x14ac:dyDescent="0.25">
      <c r="C11708"/>
      <c r="R11708"/>
    </row>
    <row r="11709" spans="3:18" x14ac:dyDescent="0.25">
      <c r="C11709"/>
      <c r="R11709"/>
    </row>
    <row r="11710" spans="3:18" x14ac:dyDescent="0.25">
      <c r="C11710"/>
      <c r="R11710"/>
    </row>
    <row r="11711" spans="3:18" x14ac:dyDescent="0.25">
      <c r="C11711"/>
      <c r="R11711"/>
    </row>
    <row r="11712" spans="3:18" x14ac:dyDescent="0.25">
      <c r="C11712"/>
      <c r="R11712"/>
    </row>
    <row r="11713" spans="3:18" x14ac:dyDescent="0.25">
      <c r="C11713"/>
      <c r="R11713"/>
    </row>
    <row r="11714" spans="3:18" x14ac:dyDescent="0.25">
      <c r="C11714"/>
      <c r="R11714"/>
    </row>
    <row r="11715" spans="3:18" x14ac:dyDescent="0.25">
      <c r="C11715"/>
      <c r="R11715"/>
    </row>
    <row r="11716" spans="3:18" x14ac:dyDescent="0.25">
      <c r="C11716"/>
      <c r="R11716"/>
    </row>
    <row r="11717" spans="3:18" x14ac:dyDescent="0.25">
      <c r="C11717"/>
      <c r="R11717"/>
    </row>
    <row r="11718" spans="3:18" x14ac:dyDescent="0.25">
      <c r="C11718"/>
      <c r="R11718"/>
    </row>
    <row r="11719" spans="3:18" x14ac:dyDescent="0.25">
      <c r="C11719"/>
      <c r="R11719"/>
    </row>
    <row r="11720" spans="3:18" x14ac:dyDescent="0.25">
      <c r="C11720"/>
      <c r="R11720"/>
    </row>
    <row r="11721" spans="3:18" x14ac:dyDescent="0.25">
      <c r="C11721"/>
      <c r="R11721"/>
    </row>
    <row r="11722" spans="3:18" x14ac:dyDescent="0.25">
      <c r="C11722"/>
      <c r="R11722"/>
    </row>
    <row r="11723" spans="3:18" x14ac:dyDescent="0.25">
      <c r="C11723"/>
      <c r="R11723"/>
    </row>
    <row r="11724" spans="3:18" x14ac:dyDescent="0.25">
      <c r="C11724"/>
      <c r="R11724"/>
    </row>
    <row r="11725" spans="3:18" x14ac:dyDescent="0.25">
      <c r="C11725"/>
      <c r="R11725"/>
    </row>
    <row r="11726" spans="3:18" x14ac:dyDescent="0.25">
      <c r="C11726"/>
      <c r="R11726"/>
    </row>
    <row r="11727" spans="3:18" x14ac:dyDescent="0.25">
      <c r="C11727"/>
      <c r="R11727"/>
    </row>
    <row r="11728" spans="3:18" x14ac:dyDescent="0.25">
      <c r="C11728"/>
      <c r="R11728"/>
    </row>
    <row r="11729" spans="3:18" x14ac:dyDescent="0.25">
      <c r="C11729"/>
      <c r="R11729"/>
    </row>
    <row r="11730" spans="3:18" x14ac:dyDescent="0.25">
      <c r="C11730"/>
      <c r="R11730"/>
    </row>
    <row r="11731" spans="3:18" x14ac:dyDescent="0.25">
      <c r="C11731"/>
      <c r="R11731"/>
    </row>
    <row r="11732" spans="3:18" x14ac:dyDescent="0.25">
      <c r="C11732"/>
      <c r="R11732"/>
    </row>
    <row r="11733" spans="3:18" x14ac:dyDescent="0.25">
      <c r="C11733"/>
      <c r="R11733"/>
    </row>
    <row r="11734" spans="3:18" x14ac:dyDescent="0.25">
      <c r="C11734"/>
      <c r="R11734"/>
    </row>
    <row r="11735" spans="3:18" x14ac:dyDescent="0.25">
      <c r="C11735"/>
      <c r="R11735"/>
    </row>
    <row r="11736" spans="3:18" x14ac:dyDescent="0.25">
      <c r="C11736"/>
      <c r="R11736"/>
    </row>
    <row r="11737" spans="3:18" x14ac:dyDescent="0.25">
      <c r="C11737"/>
      <c r="R11737"/>
    </row>
    <row r="11738" spans="3:18" x14ac:dyDescent="0.25">
      <c r="C11738"/>
      <c r="R11738"/>
    </row>
    <row r="11739" spans="3:18" x14ac:dyDescent="0.25">
      <c r="C11739"/>
      <c r="R11739"/>
    </row>
    <row r="11740" spans="3:18" x14ac:dyDescent="0.25">
      <c r="C11740"/>
      <c r="R11740"/>
    </row>
    <row r="11741" spans="3:18" x14ac:dyDescent="0.25">
      <c r="C11741"/>
      <c r="R11741"/>
    </row>
    <row r="11742" spans="3:18" x14ac:dyDescent="0.25">
      <c r="C11742"/>
      <c r="R11742"/>
    </row>
    <row r="11743" spans="3:18" x14ac:dyDescent="0.25">
      <c r="C11743"/>
      <c r="R11743"/>
    </row>
    <row r="11744" spans="3:18" x14ac:dyDescent="0.25">
      <c r="C11744"/>
      <c r="R11744"/>
    </row>
    <row r="11745" spans="3:18" x14ac:dyDescent="0.25">
      <c r="C11745"/>
      <c r="R11745"/>
    </row>
    <row r="11746" spans="3:18" x14ac:dyDescent="0.25">
      <c r="C11746"/>
      <c r="R11746"/>
    </row>
    <row r="11747" spans="3:18" x14ac:dyDescent="0.25">
      <c r="C11747"/>
      <c r="R11747"/>
    </row>
    <row r="11748" spans="3:18" x14ac:dyDescent="0.25">
      <c r="C11748"/>
      <c r="R11748"/>
    </row>
    <row r="11749" spans="3:18" x14ac:dyDescent="0.25">
      <c r="C11749"/>
      <c r="R11749"/>
    </row>
    <row r="11750" spans="3:18" x14ac:dyDescent="0.25">
      <c r="C11750"/>
      <c r="R11750"/>
    </row>
    <row r="11751" spans="3:18" x14ac:dyDescent="0.25">
      <c r="C11751"/>
      <c r="R11751"/>
    </row>
    <row r="11752" spans="3:18" x14ac:dyDescent="0.25">
      <c r="C11752"/>
      <c r="R11752"/>
    </row>
    <row r="11753" spans="3:18" x14ac:dyDescent="0.25">
      <c r="C11753"/>
      <c r="R11753"/>
    </row>
    <row r="11754" spans="3:18" x14ac:dyDescent="0.25">
      <c r="C11754"/>
      <c r="R11754"/>
    </row>
    <row r="11755" spans="3:18" x14ac:dyDescent="0.25">
      <c r="C11755"/>
      <c r="R11755"/>
    </row>
    <row r="11756" spans="3:18" x14ac:dyDescent="0.25">
      <c r="C11756"/>
      <c r="R11756"/>
    </row>
    <row r="11757" spans="3:18" x14ac:dyDescent="0.25">
      <c r="C11757"/>
      <c r="R11757"/>
    </row>
    <row r="11758" spans="3:18" x14ac:dyDescent="0.25">
      <c r="C11758"/>
      <c r="R11758"/>
    </row>
    <row r="11759" spans="3:18" x14ac:dyDescent="0.25">
      <c r="C11759"/>
      <c r="R11759"/>
    </row>
    <row r="11760" spans="3:18" x14ac:dyDescent="0.25">
      <c r="C11760"/>
      <c r="R11760"/>
    </row>
    <row r="11761" spans="3:18" x14ac:dyDescent="0.25">
      <c r="C11761"/>
      <c r="R11761"/>
    </row>
    <row r="11762" spans="3:18" x14ac:dyDescent="0.25">
      <c r="C11762"/>
      <c r="R11762"/>
    </row>
    <row r="11763" spans="3:18" x14ac:dyDescent="0.25">
      <c r="C11763"/>
      <c r="R11763"/>
    </row>
    <row r="11764" spans="3:18" x14ac:dyDescent="0.25">
      <c r="C11764"/>
      <c r="R11764"/>
    </row>
    <row r="11765" spans="3:18" x14ac:dyDescent="0.25">
      <c r="C11765"/>
      <c r="R11765"/>
    </row>
    <row r="11766" spans="3:18" x14ac:dyDescent="0.25">
      <c r="C11766"/>
      <c r="R11766"/>
    </row>
    <row r="11767" spans="3:18" x14ac:dyDescent="0.25">
      <c r="C11767"/>
      <c r="R11767"/>
    </row>
    <row r="11768" spans="3:18" x14ac:dyDescent="0.25">
      <c r="C11768"/>
      <c r="R11768"/>
    </row>
    <row r="11769" spans="3:18" x14ac:dyDescent="0.25">
      <c r="C11769"/>
      <c r="R11769"/>
    </row>
    <row r="11770" spans="3:18" x14ac:dyDescent="0.25">
      <c r="C11770"/>
      <c r="R11770"/>
    </row>
    <row r="11771" spans="3:18" x14ac:dyDescent="0.25">
      <c r="C11771"/>
      <c r="R11771"/>
    </row>
    <row r="11772" spans="3:18" x14ac:dyDescent="0.25">
      <c r="C11772"/>
      <c r="R11772"/>
    </row>
    <row r="11773" spans="3:18" x14ac:dyDescent="0.25">
      <c r="C11773"/>
      <c r="R11773"/>
    </row>
    <row r="11774" spans="3:18" x14ac:dyDescent="0.25">
      <c r="C11774"/>
      <c r="R11774"/>
    </row>
    <row r="11775" spans="3:18" x14ac:dyDescent="0.25">
      <c r="C11775"/>
      <c r="R11775"/>
    </row>
    <row r="11776" spans="3:18" x14ac:dyDescent="0.25">
      <c r="C11776"/>
      <c r="R11776"/>
    </row>
    <row r="11777" spans="3:18" x14ac:dyDescent="0.25">
      <c r="C11777"/>
      <c r="R11777"/>
    </row>
    <row r="11778" spans="3:18" x14ac:dyDescent="0.25">
      <c r="C11778"/>
      <c r="R11778"/>
    </row>
    <row r="11779" spans="3:18" x14ac:dyDescent="0.25">
      <c r="C11779"/>
      <c r="R11779"/>
    </row>
    <row r="11780" spans="3:18" x14ac:dyDescent="0.25">
      <c r="C11780"/>
      <c r="R11780"/>
    </row>
    <row r="11781" spans="3:18" x14ac:dyDescent="0.25">
      <c r="C11781"/>
      <c r="R11781"/>
    </row>
    <row r="11782" spans="3:18" x14ac:dyDescent="0.25">
      <c r="C11782"/>
      <c r="R11782"/>
    </row>
    <row r="11783" spans="3:18" x14ac:dyDescent="0.25">
      <c r="C11783"/>
      <c r="R11783"/>
    </row>
    <row r="11784" spans="3:18" x14ac:dyDescent="0.25">
      <c r="C11784"/>
      <c r="R11784"/>
    </row>
    <row r="11785" spans="3:18" x14ac:dyDescent="0.25">
      <c r="C11785"/>
      <c r="R11785"/>
    </row>
    <row r="11786" spans="3:18" x14ac:dyDescent="0.25">
      <c r="C11786"/>
      <c r="R11786"/>
    </row>
    <row r="11787" spans="3:18" x14ac:dyDescent="0.25">
      <c r="C11787"/>
      <c r="R11787"/>
    </row>
    <row r="11788" spans="3:18" x14ac:dyDescent="0.25">
      <c r="C11788"/>
      <c r="R11788"/>
    </row>
    <row r="11789" spans="3:18" x14ac:dyDescent="0.25">
      <c r="C11789"/>
      <c r="R11789"/>
    </row>
    <row r="11790" spans="3:18" x14ac:dyDescent="0.25">
      <c r="C11790"/>
      <c r="R11790"/>
    </row>
    <row r="11791" spans="3:18" x14ac:dyDescent="0.25">
      <c r="C11791"/>
      <c r="R11791"/>
    </row>
    <row r="11792" spans="3:18" x14ac:dyDescent="0.25">
      <c r="C11792"/>
      <c r="R11792"/>
    </row>
    <row r="11793" spans="3:18" x14ac:dyDescent="0.25">
      <c r="C11793"/>
      <c r="R11793"/>
    </row>
    <row r="11794" spans="3:18" x14ac:dyDescent="0.25">
      <c r="C11794"/>
      <c r="R11794"/>
    </row>
    <row r="11795" spans="3:18" x14ac:dyDescent="0.25">
      <c r="C11795"/>
      <c r="R11795"/>
    </row>
    <row r="11796" spans="3:18" x14ac:dyDescent="0.25">
      <c r="C11796"/>
      <c r="R11796"/>
    </row>
    <row r="11797" spans="3:18" x14ac:dyDescent="0.25">
      <c r="C11797"/>
      <c r="R11797"/>
    </row>
    <row r="11798" spans="3:18" x14ac:dyDescent="0.25">
      <c r="C11798"/>
      <c r="R11798"/>
    </row>
    <row r="11799" spans="3:18" x14ac:dyDescent="0.25">
      <c r="C11799"/>
      <c r="R11799"/>
    </row>
    <row r="11800" spans="3:18" x14ac:dyDescent="0.25">
      <c r="C11800"/>
      <c r="R11800"/>
    </row>
    <row r="11801" spans="3:18" x14ac:dyDescent="0.25">
      <c r="C11801"/>
      <c r="R11801"/>
    </row>
    <row r="11802" spans="3:18" x14ac:dyDescent="0.25">
      <c r="C11802"/>
      <c r="R11802"/>
    </row>
    <row r="11803" spans="3:18" x14ac:dyDescent="0.25">
      <c r="C11803"/>
      <c r="R11803"/>
    </row>
    <row r="11804" spans="3:18" x14ac:dyDescent="0.25">
      <c r="C11804"/>
      <c r="R11804"/>
    </row>
    <row r="11805" spans="3:18" x14ac:dyDescent="0.25">
      <c r="C11805"/>
      <c r="R11805"/>
    </row>
    <row r="11806" spans="3:18" x14ac:dyDescent="0.25">
      <c r="C11806"/>
      <c r="R11806"/>
    </row>
    <row r="11807" spans="3:18" x14ac:dyDescent="0.25">
      <c r="C11807"/>
      <c r="R11807"/>
    </row>
    <row r="11808" spans="3:18" x14ac:dyDescent="0.25">
      <c r="C11808"/>
      <c r="R11808"/>
    </row>
    <row r="11809" spans="3:18" x14ac:dyDescent="0.25">
      <c r="C11809"/>
      <c r="R11809"/>
    </row>
    <row r="11810" spans="3:18" x14ac:dyDescent="0.25">
      <c r="C11810"/>
      <c r="R11810"/>
    </row>
    <row r="11811" spans="3:18" x14ac:dyDescent="0.25">
      <c r="C11811"/>
      <c r="R11811"/>
    </row>
    <row r="11812" spans="3:18" x14ac:dyDescent="0.25">
      <c r="C11812"/>
      <c r="R11812"/>
    </row>
    <row r="11813" spans="3:18" x14ac:dyDescent="0.25">
      <c r="C11813"/>
      <c r="R11813"/>
    </row>
    <row r="11814" spans="3:18" x14ac:dyDescent="0.25">
      <c r="C11814"/>
      <c r="R11814"/>
    </row>
    <row r="11815" spans="3:18" x14ac:dyDescent="0.25">
      <c r="C11815"/>
      <c r="R11815"/>
    </row>
    <row r="11816" spans="3:18" x14ac:dyDescent="0.25">
      <c r="C11816"/>
      <c r="R11816"/>
    </row>
    <row r="11817" spans="3:18" x14ac:dyDescent="0.25">
      <c r="C11817"/>
      <c r="R11817"/>
    </row>
    <row r="11818" spans="3:18" x14ac:dyDescent="0.25">
      <c r="C11818"/>
      <c r="R11818"/>
    </row>
    <row r="11819" spans="3:18" x14ac:dyDescent="0.25">
      <c r="C11819"/>
      <c r="R11819"/>
    </row>
    <row r="11820" spans="3:18" x14ac:dyDescent="0.25">
      <c r="C11820"/>
      <c r="R11820"/>
    </row>
    <row r="11821" spans="3:18" x14ac:dyDescent="0.25">
      <c r="C11821"/>
      <c r="R11821"/>
    </row>
    <row r="11822" spans="3:18" x14ac:dyDescent="0.25">
      <c r="C11822"/>
      <c r="R11822"/>
    </row>
    <row r="11823" spans="3:18" x14ac:dyDescent="0.25">
      <c r="C11823"/>
      <c r="R11823"/>
    </row>
    <row r="11824" spans="3:18" x14ac:dyDescent="0.25">
      <c r="C11824"/>
      <c r="R11824"/>
    </row>
    <row r="11825" spans="3:18" x14ac:dyDescent="0.25">
      <c r="C11825"/>
      <c r="R11825"/>
    </row>
    <row r="11826" spans="3:18" x14ac:dyDescent="0.25">
      <c r="C11826"/>
      <c r="R11826"/>
    </row>
    <row r="11827" spans="3:18" x14ac:dyDescent="0.25">
      <c r="C11827"/>
      <c r="R11827"/>
    </row>
    <row r="11828" spans="3:18" x14ac:dyDescent="0.25">
      <c r="C11828"/>
      <c r="R11828"/>
    </row>
    <row r="11829" spans="3:18" x14ac:dyDescent="0.25">
      <c r="C11829"/>
      <c r="R11829"/>
    </row>
    <row r="11830" spans="3:18" x14ac:dyDescent="0.25">
      <c r="C11830"/>
      <c r="R11830"/>
    </row>
    <row r="11831" spans="3:18" x14ac:dyDescent="0.25">
      <c r="C11831"/>
      <c r="R11831"/>
    </row>
    <row r="11832" spans="3:18" x14ac:dyDescent="0.25">
      <c r="C11832"/>
      <c r="R11832"/>
    </row>
    <row r="11833" spans="3:18" x14ac:dyDescent="0.25">
      <c r="C11833"/>
      <c r="R11833"/>
    </row>
    <row r="11834" spans="3:18" x14ac:dyDescent="0.25">
      <c r="C11834"/>
      <c r="R11834"/>
    </row>
    <row r="11835" spans="3:18" x14ac:dyDescent="0.25">
      <c r="C11835"/>
      <c r="R11835"/>
    </row>
    <row r="11836" spans="3:18" x14ac:dyDescent="0.25">
      <c r="C11836"/>
      <c r="R11836"/>
    </row>
    <row r="11837" spans="3:18" x14ac:dyDescent="0.25">
      <c r="C11837"/>
      <c r="R11837"/>
    </row>
    <row r="11838" spans="3:18" x14ac:dyDescent="0.25">
      <c r="C11838"/>
      <c r="R11838"/>
    </row>
    <row r="11839" spans="3:18" x14ac:dyDescent="0.25">
      <c r="C11839"/>
      <c r="R11839"/>
    </row>
    <row r="11840" spans="3:18" x14ac:dyDescent="0.25">
      <c r="C11840"/>
      <c r="R11840"/>
    </row>
    <row r="11841" spans="3:18" x14ac:dyDescent="0.25">
      <c r="C11841"/>
      <c r="R11841"/>
    </row>
    <row r="11842" spans="3:18" x14ac:dyDescent="0.25">
      <c r="C11842"/>
      <c r="R11842"/>
    </row>
    <row r="11843" spans="3:18" x14ac:dyDescent="0.25">
      <c r="C11843"/>
      <c r="R11843"/>
    </row>
    <row r="11844" spans="3:18" x14ac:dyDescent="0.25">
      <c r="C11844"/>
      <c r="R11844"/>
    </row>
    <row r="11845" spans="3:18" x14ac:dyDescent="0.25">
      <c r="C11845"/>
      <c r="R11845"/>
    </row>
    <row r="11846" spans="3:18" x14ac:dyDescent="0.25">
      <c r="C11846"/>
      <c r="R11846"/>
    </row>
    <row r="11847" spans="3:18" x14ac:dyDescent="0.25">
      <c r="C11847"/>
      <c r="R11847"/>
    </row>
    <row r="11848" spans="3:18" x14ac:dyDescent="0.25">
      <c r="C11848"/>
      <c r="R11848"/>
    </row>
    <row r="11849" spans="3:18" x14ac:dyDescent="0.25">
      <c r="C11849"/>
      <c r="R11849"/>
    </row>
    <row r="11850" spans="3:18" x14ac:dyDescent="0.25">
      <c r="C11850"/>
      <c r="R11850"/>
    </row>
    <row r="11851" spans="3:18" x14ac:dyDescent="0.25">
      <c r="C11851"/>
      <c r="R11851"/>
    </row>
    <row r="11852" spans="3:18" x14ac:dyDescent="0.25">
      <c r="C11852"/>
      <c r="R11852"/>
    </row>
    <row r="11853" spans="3:18" x14ac:dyDescent="0.25">
      <c r="C11853"/>
      <c r="R11853"/>
    </row>
    <row r="11854" spans="3:18" x14ac:dyDescent="0.25">
      <c r="C11854"/>
      <c r="R11854"/>
    </row>
    <row r="11855" spans="3:18" x14ac:dyDescent="0.25">
      <c r="C11855"/>
      <c r="R11855"/>
    </row>
    <row r="11856" spans="3:18" x14ac:dyDescent="0.25">
      <c r="C11856"/>
      <c r="R11856"/>
    </row>
    <row r="11857" spans="3:18" x14ac:dyDescent="0.25">
      <c r="C11857"/>
      <c r="R11857"/>
    </row>
    <row r="11858" spans="3:18" x14ac:dyDescent="0.25">
      <c r="C11858"/>
      <c r="R11858"/>
    </row>
    <row r="11859" spans="3:18" x14ac:dyDescent="0.25">
      <c r="C11859"/>
      <c r="R11859"/>
    </row>
    <row r="11860" spans="3:18" x14ac:dyDescent="0.25">
      <c r="C11860"/>
      <c r="R11860"/>
    </row>
    <row r="11861" spans="3:18" x14ac:dyDescent="0.25">
      <c r="C11861"/>
      <c r="R11861"/>
    </row>
    <row r="11862" spans="3:18" x14ac:dyDescent="0.25">
      <c r="C11862"/>
      <c r="R11862"/>
    </row>
    <row r="11863" spans="3:18" x14ac:dyDescent="0.25">
      <c r="C11863"/>
      <c r="R11863"/>
    </row>
    <row r="11864" spans="3:18" x14ac:dyDescent="0.25">
      <c r="C11864"/>
      <c r="R11864"/>
    </row>
    <row r="11865" spans="3:18" x14ac:dyDescent="0.25">
      <c r="C11865"/>
      <c r="R11865"/>
    </row>
    <row r="11866" spans="3:18" x14ac:dyDescent="0.25">
      <c r="C11866"/>
      <c r="R11866"/>
    </row>
    <row r="11867" spans="3:18" x14ac:dyDescent="0.25">
      <c r="C11867"/>
      <c r="R11867"/>
    </row>
    <row r="11868" spans="3:18" x14ac:dyDescent="0.25">
      <c r="C11868"/>
      <c r="R11868"/>
    </row>
    <row r="11869" spans="3:18" x14ac:dyDescent="0.25">
      <c r="C11869"/>
      <c r="R11869"/>
    </row>
    <row r="11870" spans="3:18" x14ac:dyDescent="0.25">
      <c r="C11870"/>
      <c r="R11870"/>
    </row>
    <row r="11871" spans="3:18" x14ac:dyDescent="0.25">
      <c r="C11871"/>
      <c r="R11871"/>
    </row>
    <row r="11872" spans="3:18" x14ac:dyDescent="0.25">
      <c r="C11872"/>
      <c r="R11872"/>
    </row>
    <row r="11873" spans="3:18" x14ac:dyDescent="0.25">
      <c r="C11873"/>
      <c r="R11873"/>
    </row>
    <row r="11874" spans="3:18" x14ac:dyDescent="0.25">
      <c r="C11874"/>
      <c r="R11874"/>
    </row>
    <row r="11875" spans="3:18" x14ac:dyDescent="0.25">
      <c r="C11875"/>
      <c r="R11875"/>
    </row>
    <row r="11876" spans="3:18" x14ac:dyDescent="0.25">
      <c r="C11876"/>
      <c r="R11876"/>
    </row>
    <row r="11877" spans="3:18" x14ac:dyDescent="0.25">
      <c r="C11877"/>
      <c r="R11877"/>
    </row>
    <row r="11878" spans="3:18" x14ac:dyDescent="0.25">
      <c r="C11878"/>
      <c r="R11878"/>
    </row>
    <row r="11879" spans="3:18" x14ac:dyDescent="0.25">
      <c r="C11879"/>
      <c r="R11879"/>
    </row>
    <row r="11880" spans="3:18" x14ac:dyDescent="0.25">
      <c r="C11880"/>
      <c r="R11880"/>
    </row>
    <row r="11881" spans="3:18" x14ac:dyDescent="0.25">
      <c r="C11881"/>
      <c r="R11881"/>
    </row>
    <row r="11882" spans="3:18" x14ac:dyDescent="0.25">
      <c r="C11882"/>
      <c r="R11882"/>
    </row>
    <row r="11883" spans="3:18" x14ac:dyDescent="0.25">
      <c r="C11883"/>
      <c r="R11883"/>
    </row>
    <row r="11884" spans="3:18" x14ac:dyDescent="0.25">
      <c r="C11884"/>
      <c r="R11884"/>
    </row>
    <row r="11885" spans="3:18" x14ac:dyDescent="0.25">
      <c r="C11885"/>
      <c r="R11885"/>
    </row>
    <row r="11886" spans="3:18" x14ac:dyDescent="0.25">
      <c r="C11886"/>
      <c r="R11886"/>
    </row>
    <row r="11887" spans="3:18" x14ac:dyDescent="0.25">
      <c r="C11887"/>
      <c r="R11887"/>
    </row>
    <row r="11888" spans="3:18" x14ac:dyDescent="0.25">
      <c r="C11888"/>
      <c r="R11888"/>
    </row>
    <row r="11889" spans="3:18" x14ac:dyDescent="0.25">
      <c r="C11889"/>
      <c r="R11889"/>
    </row>
    <row r="11890" spans="3:18" x14ac:dyDescent="0.25">
      <c r="C11890"/>
      <c r="R11890"/>
    </row>
    <row r="11891" spans="3:18" x14ac:dyDescent="0.25">
      <c r="C11891"/>
      <c r="R11891"/>
    </row>
    <row r="11892" spans="3:18" x14ac:dyDescent="0.25">
      <c r="C11892"/>
      <c r="R11892"/>
    </row>
    <row r="11893" spans="3:18" x14ac:dyDescent="0.25">
      <c r="C11893"/>
      <c r="R11893"/>
    </row>
    <row r="11894" spans="3:18" x14ac:dyDescent="0.25">
      <c r="C11894"/>
      <c r="R11894"/>
    </row>
    <row r="11895" spans="3:18" x14ac:dyDescent="0.25">
      <c r="C11895"/>
      <c r="R11895"/>
    </row>
    <row r="11896" spans="3:18" x14ac:dyDescent="0.25">
      <c r="C11896"/>
      <c r="R11896"/>
    </row>
    <row r="11897" spans="3:18" x14ac:dyDescent="0.25">
      <c r="C11897"/>
      <c r="R11897"/>
    </row>
    <row r="11898" spans="3:18" x14ac:dyDescent="0.25">
      <c r="C11898"/>
      <c r="R11898"/>
    </row>
    <row r="11899" spans="3:18" x14ac:dyDescent="0.25">
      <c r="C11899"/>
      <c r="R11899"/>
    </row>
    <row r="11900" spans="3:18" x14ac:dyDescent="0.25">
      <c r="C11900"/>
      <c r="R11900"/>
    </row>
    <row r="11901" spans="3:18" x14ac:dyDescent="0.25">
      <c r="C11901"/>
      <c r="R11901"/>
    </row>
    <row r="11902" spans="3:18" x14ac:dyDescent="0.25">
      <c r="C11902"/>
      <c r="R11902"/>
    </row>
    <row r="11903" spans="3:18" x14ac:dyDescent="0.25">
      <c r="C11903"/>
      <c r="R11903"/>
    </row>
    <row r="11904" spans="3:18" x14ac:dyDescent="0.25">
      <c r="C11904"/>
      <c r="R11904"/>
    </row>
    <row r="11905" spans="3:18" x14ac:dyDescent="0.25">
      <c r="C11905"/>
      <c r="R11905"/>
    </row>
    <row r="11906" spans="3:18" x14ac:dyDescent="0.25">
      <c r="C11906"/>
      <c r="R11906"/>
    </row>
    <row r="11907" spans="3:18" x14ac:dyDescent="0.25">
      <c r="C11907"/>
      <c r="R11907"/>
    </row>
    <row r="11908" spans="3:18" x14ac:dyDescent="0.25">
      <c r="C11908"/>
      <c r="R11908"/>
    </row>
    <row r="11909" spans="3:18" x14ac:dyDescent="0.25">
      <c r="C11909"/>
      <c r="R11909"/>
    </row>
    <row r="11910" spans="3:18" x14ac:dyDescent="0.25">
      <c r="C11910"/>
      <c r="R11910"/>
    </row>
    <row r="11911" spans="3:18" x14ac:dyDescent="0.25">
      <c r="C11911"/>
      <c r="R11911"/>
    </row>
    <row r="11912" spans="3:18" x14ac:dyDescent="0.25">
      <c r="C11912"/>
      <c r="R11912"/>
    </row>
    <row r="11913" spans="3:18" x14ac:dyDescent="0.25">
      <c r="C11913"/>
      <c r="R11913"/>
    </row>
    <row r="11914" spans="3:18" x14ac:dyDescent="0.25">
      <c r="C11914"/>
      <c r="R11914"/>
    </row>
    <row r="11915" spans="3:18" x14ac:dyDescent="0.25">
      <c r="C11915"/>
      <c r="R11915"/>
    </row>
    <row r="11916" spans="3:18" x14ac:dyDescent="0.25">
      <c r="C11916"/>
      <c r="R11916"/>
    </row>
    <row r="11917" spans="3:18" x14ac:dyDescent="0.25">
      <c r="C11917"/>
      <c r="R11917"/>
    </row>
    <row r="11918" spans="3:18" x14ac:dyDescent="0.25">
      <c r="C11918"/>
      <c r="R11918"/>
    </row>
    <row r="11919" spans="3:18" x14ac:dyDescent="0.25">
      <c r="C11919"/>
      <c r="R11919"/>
    </row>
    <row r="11920" spans="3:18" x14ac:dyDescent="0.25">
      <c r="C11920"/>
      <c r="R11920"/>
    </row>
    <row r="11921" spans="3:18" x14ac:dyDescent="0.25">
      <c r="C11921"/>
      <c r="R11921"/>
    </row>
    <row r="11922" spans="3:18" x14ac:dyDescent="0.25">
      <c r="C11922"/>
      <c r="R11922"/>
    </row>
    <row r="11923" spans="3:18" x14ac:dyDescent="0.25">
      <c r="C11923"/>
      <c r="R11923"/>
    </row>
    <row r="11924" spans="3:18" x14ac:dyDescent="0.25">
      <c r="C11924"/>
      <c r="R11924"/>
    </row>
    <row r="11925" spans="3:18" x14ac:dyDescent="0.25">
      <c r="C11925"/>
      <c r="R11925"/>
    </row>
    <row r="11926" spans="3:18" x14ac:dyDescent="0.25">
      <c r="C11926"/>
      <c r="R11926"/>
    </row>
    <row r="11927" spans="3:18" x14ac:dyDescent="0.25">
      <c r="C11927"/>
      <c r="R11927"/>
    </row>
    <row r="11928" spans="3:18" x14ac:dyDescent="0.25">
      <c r="C11928"/>
      <c r="R11928"/>
    </row>
    <row r="11929" spans="3:18" x14ac:dyDescent="0.25">
      <c r="C11929"/>
      <c r="R11929"/>
    </row>
    <row r="11930" spans="3:18" x14ac:dyDescent="0.25">
      <c r="C11930"/>
      <c r="R11930"/>
    </row>
    <row r="11931" spans="3:18" x14ac:dyDescent="0.25">
      <c r="C11931"/>
      <c r="R11931"/>
    </row>
    <row r="11932" spans="3:18" x14ac:dyDescent="0.25">
      <c r="C11932"/>
      <c r="R11932"/>
    </row>
    <row r="11933" spans="3:18" x14ac:dyDescent="0.25">
      <c r="C11933"/>
      <c r="R11933"/>
    </row>
    <row r="11934" spans="3:18" x14ac:dyDescent="0.25">
      <c r="C11934"/>
      <c r="R11934"/>
    </row>
    <row r="11935" spans="3:18" x14ac:dyDescent="0.25">
      <c r="C11935"/>
      <c r="R11935"/>
    </row>
    <row r="11936" spans="3:18" x14ac:dyDescent="0.25">
      <c r="C11936"/>
      <c r="R11936"/>
    </row>
    <row r="11937" spans="3:18" x14ac:dyDescent="0.25">
      <c r="C11937"/>
      <c r="R11937"/>
    </row>
    <row r="11938" spans="3:18" x14ac:dyDescent="0.25">
      <c r="C11938"/>
      <c r="R11938"/>
    </row>
    <row r="11939" spans="3:18" x14ac:dyDescent="0.25">
      <c r="C11939"/>
      <c r="R11939"/>
    </row>
    <row r="11940" spans="3:18" x14ac:dyDescent="0.25">
      <c r="C11940"/>
      <c r="R11940"/>
    </row>
    <row r="11941" spans="3:18" x14ac:dyDescent="0.25">
      <c r="C11941"/>
      <c r="R11941"/>
    </row>
    <row r="11942" spans="3:18" x14ac:dyDescent="0.25">
      <c r="C11942"/>
      <c r="R11942"/>
    </row>
    <row r="11943" spans="3:18" x14ac:dyDescent="0.25">
      <c r="C11943"/>
      <c r="R11943"/>
    </row>
    <row r="11944" spans="3:18" x14ac:dyDescent="0.25">
      <c r="C11944"/>
      <c r="R11944"/>
    </row>
    <row r="11945" spans="3:18" x14ac:dyDescent="0.25">
      <c r="C11945"/>
      <c r="R11945"/>
    </row>
    <row r="11946" spans="3:18" x14ac:dyDescent="0.25">
      <c r="C11946"/>
      <c r="R11946"/>
    </row>
    <row r="11947" spans="3:18" x14ac:dyDescent="0.25">
      <c r="C11947"/>
      <c r="R11947"/>
    </row>
    <row r="11948" spans="3:18" x14ac:dyDescent="0.25">
      <c r="C11948"/>
      <c r="R11948"/>
    </row>
    <row r="11949" spans="3:18" x14ac:dyDescent="0.25">
      <c r="C11949"/>
      <c r="R11949"/>
    </row>
    <row r="11950" spans="3:18" x14ac:dyDescent="0.25">
      <c r="C11950"/>
      <c r="R11950"/>
    </row>
    <row r="11951" spans="3:18" x14ac:dyDescent="0.25">
      <c r="C11951"/>
      <c r="R11951"/>
    </row>
    <row r="11952" spans="3:18" x14ac:dyDescent="0.25">
      <c r="C11952"/>
      <c r="R11952"/>
    </row>
    <row r="11953" spans="3:18" x14ac:dyDescent="0.25">
      <c r="C11953"/>
      <c r="R11953"/>
    </row>
    <row r="11954" spans="3:18" x14ac:dyDescent="0.25">
      <c r="C11954"/>
      <c r="R11954"/>
    </row>
    <row r="11955" spans="3:18" x14ac:dyDescent="0.25">
      <c r="C11955"/>
      <c r="R11955"/>
    </row>
    <row r="11956" spans="3:18" x14ac:dyDescent="0.25">
      <c r="C11956"/>
      <c r="R11956"/>
    </row>
    <row r="11957" spans="3:18" x14ac:dyDescent="0.25">
      <c r="C11957"/>
      <c r="R11957"/>
    </row>
    <row r="11958" spans="3:18" x14ac:dyDescent="0.25">
      <c r="C11958"/>
      <c r="R11958"/>
    </row>
    <row r="11959" spans="3:18" x14ac:dyDescent="0.25">
      <c r="C11959"/>
      <c r="R11959"/>
    </row>
    <row r="11960" spans="3:18" x14ac:dyDescent="0.25">
      <c r="C11960"/>
      <c r="R11960"/>
    </row>
    <row r="11961" spans="3:18" x14ac:dyDescent="0.25">
      <c r="C11961"/>
      <c r="R11961"/>
    </row>
    <row r="11962" spans="3:18" x14ac:dyDescent="0.25">
      <c r="C11962"/>
      <c r="R11962"/>
    </row>
    <row r="11963" spans="3:18" x14ac:dyDescent="0.25">
      <c r="C11963"/>
      <c r="R11963"/>
    </row>
    <row r="11964" spans="3:18" x14ac:dyDescent="0.25">
      <c r="C11964"/>
      <c r="R11964"/>
    </row>
    <row r="11965" spans="3:18" x14ac:dyDescent="0.25">
      <c r="C11965"/>
      <c r="R11965"/>
    </row>
    <row r="11966" spans="3:18" x14ac:dyDescent="0.25">
      <c r="C11966"/>
      <c r="R11966"/>
    </row>
    <row r="11967" spans="3:18" x14ac:dyDescent="0.25">
      <c r="C11967"/>
      <c r="R11967"/>
    </row>
    <row r="11968" spans="3:18" x14ac:dyDescent="0.25">
      <c r="C11968"/>
      <c r="R11968"/>
    </row>
    <row r="11969" spans="3:18" x14ac:dyDescent="0.25">
      <c r="C11969"/>
      <c r="R11969"/>
    </row>
    <row r="11970" spans="3:18" x14ac:dyDescent="0.25">
      <c r="C11970"/>
      <c r="R11970"/>
    </row>
    <row r="11971" spans="3:18" x14ac:dyDescent="0.25">
      <c r="C11971"/>
      <c r="R11971"/>
    </row>
    <row r="11972" spans="3:18" x14ac:dyDescent="0.25">
      <c r="C11972"/>
      <c r="R11972"/>
    </row>
    <row r="11973" spans="3:18" x14ac:dyDescent="0.25">
      <c r="C11973"/>
      <c r="R11973"/>
    </row>
    <row r="11974" spans="3:18" x14ac:dyDescent="0.25">
      <c r="C11974"/>
      <c r="R11974"/>
    </row>
    <row r="11975" spans="3:18" x14ac:dyDescent="0.25">
      <c r="C11975"/>
      <c r="R11975"/>
    </row>
    <row r="11976" spans="3:18" x14ac:dyDescent="0.25">
      <c r="C11976"/>
      <c r="R11976"/>
    </row>
    <row r="11977" spans="3:18" x14ac:dyDescent="0.25">
      <c r="C11977"/>
      <c r="R11977"/>
    </row>
    <row r="11978" spans="3:18" x14ac:dyDescent="0.25">
      <c r="C11978"/>
      <c r="R11978"/>
    </row>
    <row r="11979" spans="3:18" x14ac:dyDescent="0.25">
      <c r="C11979"/>
      <c r="R11979"/>
    </row>
    <row r="11980" spans="3:18" x14ac:dyDescent="0.25">
      <c r="C11980"/>
      <c r="R11980"/>
    </row>
    <row r="11981" spans="3:18" x14ac:dyDescent="0.25">
      <c r="C11981"/>
      <c r="R11981"/>
    </row>
    <row r="11982" spans="3:18" x14ac:dyDescent="0.25">
      <c r="C11982"/>
      <c r="R11982"/>
    </row>
    <row r="11983" spans="3:18" x14ac:dyDescent="0.25">
      <c r="C11983"/>
      <c r="R11983"/>
    </row>
    <row r="11984" spans="3:18" x14ac:dyDescent="0.25">
      <c r="C11984"/>
      <c r="R11984"/>
    </row>
    <row r="11985" spans="3:18" x14ac:dyDescent="0.25">
      <c r="C11985"/>
      <c r="R11985"/>
    </row>
    <row r="11986" spans="3:18" x14ac:dyDescent="0.25">
      <c r="C11986"/>
      <c r="R11986"/>
    </row>
    <row r="11987" spans="3:18" x14ac:dyDescent="0.25">
      <c r="C11987"/>
      <c r="R11987"/>
    </row>
    <row r="11988" spans="3:18" x14ac:dyDescent="0.25">
      <c r="C11988"/>
      <c r="R11988"/>
    </row>
    <row r="11989" spans="3:18" x14ac:dyDescent="0.25">
      <c r="C11989"/>
      <c r="R11989"/>
    </row>
    <row r="11990" spans="3:18" x14ac:dyDescent="0.25">
      <c r="C11990"/>
      <c r="R11990"/>
    </row>
    <row r="11991" spans="3:18" x14ac:dyDescent="0.25">
      <c r="C11991"/>
      <c r="R11991"/>
    </row>
    <row r="11992" spans="3:18" x14ac:dyDescent="0.25">
      <c r="C11992"/>
      <c r="R11992"/>
    </row>
    <row r="11993" spans="3:18" x14ac:dyDescent="0.25">
      <c r="C11993"/>
      <c r="R11993"/>
    </row>
    <row r="11994" spans="3:18" x14ac:dyDescent="0.25">
      <c r="C11994"/>
      <c r="R11994"/>
    </row>
    <row r="11995" spans="3:18" x14ac:dyDescent="0.25">
      <c r="C11995"/>
      <c r="R11995"/>
    </row>
    <row r="11996" spans="3:18" x14ac:dyDescent="0.25">
      <c r="C11996"/>
      <c r="R11996"/>
    </row>
    <row r="11997" spans="3:18" x14ac:dyDescent="0.25">
      <c r="C11997"/>
      <c r="R11997"/>
    </row>
    <row r="11998" spans="3:18" x14ac:dyDescent="0.25">
      <c r="C11998"/>
      <c r="R11998"/>
    </row>
    <row r="11999" spans="3:18" x14ac:dyDescent="0.25">
      <c r="C11999"/>
      <c r="R11999"/>
    </row>
    <row r="12000" spans="3:18" x14ac:dyDescent="0.25">
      <c r="C12000"/>
      <c r="R12000"/>
    </row>
    <row r="12001" spans="3:18" x14ac:dyDescent="0.25">
      <c r="C12001"/>
      <c r="R12001"/>
    </row>
    <row r="12002" spans="3:18" x14ac:dyDescent="0.25">
      <c r="C12002"/>
      <c r="R12002"/>
    </row>
    <row r="12003" spans="3:18" x14ac:dyDescent="0.25">
      <c r="C12003"/>
      <c r="R12003"/>
    </row>
    <row r="12004" spans="3:18" x14ac:dyDescent="0.25">
      <c r="C12004"/>
      <c r="R12004"/>
    </row>
    <row r="12005" spans="3:18" x14ac:dyDescent="0.25">
      <c r="C12005"/>
      <c r="R12005"/>
    </row>
    <row r="12006" spans="3:18" x14ac:dyDescent="0.25">
      <c r="C12006"/>
      <c r="R12006"/>
    </row>
    <row r="12007" spans="3:18" x14ac:dyDescent="0.25">
      <c r="C12007"/>
      <c r="R12007"/>
    </row>
    <row r="12008" spans="3:18" x14ac:dyDescent="0.25">
      <c r="C12008"/>
      <c r="R12008"/>
    </row>
    <row r="12009" spans="3:18" x14ac:dyDescent="0.25">
      <c r="C12009"/>
      <c r="R12009"/>
    </row>
    <row r="12010" spans="3:18" x14ac:dyDescent="0.25">
      <c r="C12010"/>
      <c r="R12010"/>
    </row>
    <row r="12011" spans="3:18" x14ac:dyDescent="0.25">
      <c r="C12011"/>
      <c r="R12011"/>
    </row>
    <row r="12012" spans="3:18" x14ac:dyDescent="0.25">
      <c r="C12012"/>
      <c r="R12012"/>
    </row>
    <row r="12013" spans="3:18" x14ac:dyDescent="0.25">
      <c r="C12013"/>
      <c r="R12013"/>
    </row>
    <row r="12014" spans="3:18" x14ac:dyDescent="0.25">
      <c r="C12014"/>
      <c r="R12014"/>
    </row>
    <row r="12015" spans="3:18" x14ac:dyDescent="0.25">
      <c r="C12015"/>
      <c r="R12015"/>
    </row>
    <row r="12016" spans="3:18" x14ac:dyDescent="0.25">
      <c r="C12016"/>
      <c r="R12016"/>
    </row>
    <row r="12017" spans="3:18" x14ac:dyDescent="0.25">
      <c r="C12017"/>
      <c r="R12017"/>
    </row>
    <row r="12018" spans="3:18" x14ac:dyDescent="0.25">
      <c r="C12018"/>
      <c r="R12018"/>
    </row>
    <row r="12019" spans="3:18" x14ac:dyDescent="0.25">
      <c r="C12019"/>
      <c r="R12019"/>
    </row>
    <row r="12020" spans="3:18" x14ac:dyDescent="0.25">
      <c r="C12020"/>
      <c r="R12020"/>
    </row>
    <row r="12021" spans="3:18" x14ac:dyDescent="0.25">
      <c r="C12021"/>
      <c r="R12021"/>
    </row>
    <row r="12022" spans="3:18" x14ac:dyDescent="0.25">
      <c r="C12022"/>
      <c r="R12022"/>
    </row>
    <row r="12023" spans="3:18" x14ac:dyDescent="0.25">
      <c r="C12023"/>
      <c r="R12023"/>
    </row>
    <row r="12024" spans="3:18" x14ac:dyDescent="0.25">
      <c r="C12024"/>
      <c r="R12024"/>
    </row>
    <row r="12025" spans="3:18" x14ac:dyDescent="0.25">
      <c r="C12025"/>
      <c r="R12025"/>
    </row>
    <row r="12026" spans="3:18" x14ac:dyDescent="0.25">
      <c r="C12026"/>
      <c r="R12026"/>
    </row>
    <row r="12027" spans="3:18" x14ac:dyDescent="0.25">
      <c r="C12027"/>
      <c r="R12027"/>
    </row>
    <row r="12028" spans="3:18" x14ac:dyDescent="0.25">
      <c r="C12028"/>
      <c r="R12028"/>
    </row>
    <row r="12029" spans="3:18" x14ac:dyDescent="0.25">
      <c r="C12029"/>
      <c r="R12029"/>
    </row>
    <row r="12030" spans="3:18" x14ac:dyDescent="0.25">
      <c r="C12030"/>
      <c r="R12030"/>
    </row>
    <row r="12031" spans="3:18" x14ac:dyDescent="0.25">
      <c r="C12031"/>
      <c r="R12031"/>
    </row>
    <row r="12032" spans="3:18" x14ac:dyDescent="0.25">
      <c r="C12032"/>
      <c r="R12032"/>
    </row>
    <row r="12033" spans="3:18" x14ac:dyDescent="0.25">
      <c r="C12033"/>
      <c r="R12033"/>
    </row>
    <row r="12034" spans="3:18" x14ac:dyDescent="0.25">
      <c r="C12034"/>
      <c r="R12034"/>
    </row>
    <row r="12035" spans="3:18" x14ac:dyDescent="0.25">
      <c r="C12035"/>
      <c r="R12035"/>
    </row>
    <row r="12036" spans="3:18" x14ac:dyDescent="0.25">
      <c r="C12036"/>
      <c r="R12036"/>
    </row>
    <row r="12037" spans="3:18" x14ac:dyDescent="0.25">
      <c r="C12037"/>
      <c r="R12037"/>
    </row>
    <row r="12038" spans="3:18" x14ac:dyDescent="0.25">
      <c r="C12038"/>
      <c r="R12038"/>
    </row>
    <row r="12039" spans="3:18" x14ac:dyDescent="0.25">
      <c r="C12039"/>
      <c r="R12039"/>
    </row>
    <row r="12040" spans="3:18" x14ac:dyDescent="0.25">
      <c r="C12040"/>
      <c r="R12040"/>
    </row>
    <row r="12041" spans="3:18" x14ac:dyDescent="0.25">
      <c r="C12041"/>
      <c r="R12041"/>
    </row>
    <row r="12042" spans="3:18" x14ac:dyDescent="0.25">
      <c r="C12042"/>
      <c r="R12042"/>
    </row>
    <row r="12043" spans="3:18" x14ac:dyDescent="0.25">
      <c r="C12043"/>
      <c r="R12043"/>
    </row>
    <row r="12044" spans="3:18" x14ac:dyDescent="0.25">
      <c r="C12044"/>
      <c r="R12044"/>
    </row>
    <row r="12045" spans="3:18" x14ac:dyDescent="0.25">
      <c r="C12045"/>
      <c r="R12045"/>
    </row>
    <row r="12046" spans="3:18" x14ac:dyDescent="0.25">
      <c r="C12046"/>
      <c r="R12046"/>
    </row>
    <row r="12047" spans="3:18" x14ac:dyDescent="0.25">
      <c r="C12047"/>
      <c r="R12047"/>
    </row>
    <row r="12048" spans="3:18" x14ac:dyDescent="0.25">
      <c r="C12048"/>
      <c r="R12048"/>
    </row>
    <row r="12049" spans="3:18" x14ac:dyDescent="0.25">
      <c r="C12049"/>
      <c r="R12049"/>
    </row>
    <row r="12050" spans="3:18" x14ac:dyDescent="0.25">
      <c r="C12050"/>
      <c r="R12050"/>
    </row>
    <row r="12051" spans="3:18" x14ac:dyDescent="0.25">
      <c r="C12051"/>
      <c r="R12051"/>
    </row>
    <row r="12052" spans="3:18" x14ac:dyDescent="0.25">
      <c r="C12052"/>
      <c r="R12052"/>
    </row>
    <row r="12053" spans="3:18" x14ac:dyDescent="0.25">
      <c r="C12053"/>
      <c r="R12053"/>
    </row>
    <row r="12054" spans="3:18" x14ac:dyDescent="0.25">
      <c r="C12054"/>
      <c r="R12054"/>
    </row>
    <row r="12055" spans="3:18" x14ac:dyDescent="0.25">
      <c r="C12055"/>
      <c r="R12055"/>
    </row>
    <row r="12056" spans="3:18" x14ac:dyDescent="0.25">
      <c r="C12056"/>
      <c r="R12056"/>
    </row>
    <row r="12057" spans="3:18" x14ac:dyDescent="0.25">
      <c r="C12057"/>
      <c r="R12057"/>
    </row>
    <row r="12058" spans="3:18" x14ac:dyDescent="0.25">
      <c r="C12058"/>
      <c r="R12058"/>
    </row>
    <row r="12059" spans="3:18" x14ac:dyDescent="0.25">
      <c r="C12059"/>
      <c r="R12059"/>
    </row>
    <row r="12060" spans="3:18" x14ac:dyDescent="0.25">
      <c r="C12060"/>
      <c r="R12060"/>
    </row>
    <row r="12061" spans="3:18" x14ac:dyDescent="0.25">
      <c r="C12061"/>
      <c r="R12061"/>
    </row>
    <row r="12062" spans="3:18" x14ac:dyDescent="0.25">
      <c r="C12062"/>
      <c r="R12062"/>
    </row>
    <row r="12063" spans="3:18" x14ac:dyDescent="0.25">
      <c r="C12063"/>
      <c r="R12063"/>
    </row>
    <row r="12064" spans="3:18" x14ac:dyDescent="0.25">
      <c r="C12064"/>
      <c r="R12064"/>
    </row>
    <row r="12065" spans="3:18" x14ac:dyDescent="0.25">
      <c r="C12065"/>
      <c r="R12065"/>
    </row>
    <row r="12066" spans="3:18" x14ac:dyDescent="0.25">
      <c r="C12066"/>
      <c r="R12066"/>
    </row>
    <row r="12067" spans="3:18" x14ac:dyDescent="0.25">
      <c r="C12067"/>
      <c r="R12067"/>
    </row>
    <row r="12068" spans="3:18" x14ac:dyDescent="0.25">
      <c r="C12068"/>
      <c r="R12068"/>
    </row>
    <row r="12069" spans="3:18" x14ac:dyDescent="0.25">
      <c r="C12069"/>
      <c r="R12069"/>
    </row>
    <row r="12070" spans="3:18" x14ac:dyDescent="0.25">
      <c r="C12070"/>
      <c r="R12070"/>
    </row>
    <row r="12071" spans="3:18" x14ac:dyDescent="0.25">
      <c r="C12071"/>
      <c r="R12071"/>
    </row>
    <row r="12072" spans="3:18" x14ac:dyDescent="0.25">
      <c r="C12072"/>
      <c r="R12072"/>
    </row>
    <row r="12073" spans="3:18" x14ac:dyDescent="0.25">
      <c r="C12073"/>
      <c r="R12073"/>
    </row>
    <row r="12074" spans="3:18" x14ac:dyDescent="0.25">
      <c r="C12074"/>
      <c r="R12074"/>
    </row>
    <row r="12075" spans="3:18" x14ac:dyDescent="0.25">
      <c r="C12075"/>
      <c r="R12075"/>
    </row>
    <row r="12076" spans="3:18" x14ac:dyDescent="0.25">
      <c r="C12076"/>
      <c r="R12076"/>
    </row>
    <row r="12077" spans="3:18" x14ac:dyDescent="0.25">
      <c r="C12077"/>
      <c r="R12077"/>
    </row>
    <row r="12078" spans="3:18" x14ac:dyDescent="0.25">
      <c r="C12078"/>
      <c r="R12078"/>
    </row>
    <row r="12079" spans="3:18" x14ac:dyDescent="0.25">
      <c r="C12079"/>
      <c r="R12079"/>
    </row>
    <row r="12080" spans="3:18" x14ac:dyDescent="0.25">
      <c r="C12080"/>
      <c r="R12080"/>
    </row>
    <row r="12081" spans="3:18" x14ac:dyDescent="0.25">
      <c r="C12081"/>
      <c r="R12081"/>
    </row>
    <row r="12082" spans="3:18" x14ac:dyDescent="0.25">
      <c r="C12082"/>
      <c r="R12082"/>
    </row>
    <row r="12083" spans="3:18" x14ac:dyDescent="0.25">
      <c r="C12083"/>
      <c r="R12083"/>
    </row>
    <row r="12084" spans="3:18" x14ac:dyDescent="0.25">
      <c r="C12084"/>
      <c r="R12084"/>
    </row>
    <row r="12085" spans="3:18" x14ac:dyDescent="0.25">
      <c r="C12085"/>
      <c r="R12085"/>
    </row>
    <row r="12086" spans="3:18" x14ac:dyDescent="0.25">
      <c r="C12086"/>
      <c r="R12086"/>
    </row>
    <row r="12087" spans="3:18" x14ac:dyDescent="0.25">
      <c r="C12087"/>
      <c r="R12087"/>
    </row>
    <row r="12088" spans="3:18" x14ac:dyDescent="0.25">
      <c r="C12088"/>
      <c r="R12088"/>
    </row>
    <row r="12089" spans="3:18" x14ac:dyDescent="0.25">
      <c r="C12089"/>
      <c r="R12089"/>
    </row>
    <row r="12090" spans="3:18" x14ac:dyDescent="0.25">
      <c r="C12090"/>
      <c r="R12090"/>
    </row>
    <row r="12091" spans="3:18" x14ac:dyDescent="0.25">
      <c r="C12091"/>
      <c r="R12091"/>
    </row>
    <row r="12092" spans="3:18" x14ac:dyDescent="0.25">
      <c r="C12092"/>
      <c r="R12092"/>
    </row>
    <row r="12093" spans="3:18" x14ac:dyDescent="0.25">
      <c r="C12093"/>
      <c r="R12093"/>
    </row>
    <row r="12094" spans="3:18" x14ac:dyDescent="0.25">
      <c r="C12094"/>
      <c r="R12094"/>
    </row>
    <row r="12095" spans="3:18" x14ac:dyDescent="0.25">
      <c r="C12095"/>
      <c r="R12095"/>
    </row>
    <row r="12096" spans="3:18" x14ac:dyDescent="0.25">
      <c r="C12096"/>
      <c r="R12096"/>
    </row>
    <row r="12097" spans="3:18" x14ac:dyDescent="0.25">
      <c r="C12097"/>
      <c r="R12097"/>
    </row>
    <row r="12098" spans="3:18" x14ac:dyDescent="0.25">
      <c r="C12098"/>
      <c r="R12098"/>
    </row>
    <row r="12099" spans="3:18" x14ac:dyDescent="0.25">
      <c r="C12099"/>
      <c r="R12099"/>
    </row>
    <row r="12100" spans="3:18" x14ac:dyDescent="0.25">
      <c r="C12100"/>
      <c r="R12100"/>
    </row>
    <row r="12101" spans="3:18" x14ac:dyDescent="0.25">
      <c r="C12101"/>
      <c r="R12101"/>
    </row>
    <row r="12102" spans="3:18" x14ac:dyDescent="0.25">
      <c r="C12102"/>
      <c r="R12102"/>
    </row>
    <row r="12103" spans="3:18" x14ac:dyDescent="0.25">
      <c r="C12103"/>
      <c r="R12103"/>
    </row>
    <row r="12104" spans="3:18" x14ac:dyDescent="0.25">
      <c r="C12104"/>
      <c r="R12104"/>
    </row>
    <row r="12105" spans="3:18" x14ac:dyDescent="0.25">
      <c r="C12105"/>
      <c r="R12105"/>
    </row>
    <row r="12106" spans="3:18" x14ac:dyDescent="0.25">
      <c r="C12106"/>
      <c r="R12106"/>
    </row>
    <row r="12107" spans="3:18" x14ac:dyDescent="0.25">
      <c r="C12107"/>
      <c r="R12107"/>
    </row>
    <row r="12108" spans="3:18" x14ac:dyDescent="0.25">
      <c r="C12108"/>
      <c r="R12108"/>
    </row>
    <row r="12109" spans="3:18" x14ac:dyDescent="0.25">
      <c r="C12109"/>
      <c r="R12109"/>
    </row>
    <row r="12110" spans="3:18" x14ac:dyDescent="0.25">
      <c r="C12110"/>
      <c r="R12110"/>
    </row>
    <row r="12111" spans="3:18" x14ac:dyDescent="0.25">
      <c r="C12111"/>
      <c r="R12111"/>
    </row>
    <row r="12112" spans="3:18" x14ac:dyDescent="0.25">
      <c r="C12112"/>
      <c r="R12112"/>
    </row>
    <row r="12113" spans="3:18" x14ac:dyDescent="0.25">
      <c r="C12113"/>
      <c r="R12113"/>
    </row>
    <row r="12114" spans="3:18" x14ac:dyDescent="0.25">
      <c r="C12114"/>
      <c r="R12114"/>
    </row>
    <row r="12115" spans="3:18" x14ac:dyDescent="0.25">
      <c r="C12115"/>
      <c r="R12115"/>
    </row>
    <row r="12116" spans="3:18" x14ac:dyDescent="0.25">
      <c r="C12116"/>
      <c r="R12116"/>
    </row>
    <row r="12117" spans="3:18" x14ac:dyDescent="0.25">
      <c r="C12117"/>
      <c r="R12117"/>
    </row>
    <row r="12118" spans="3:18" x14ac:dyDescent="0.25">
      <c r="C12118"/>
      <c r="R12118"/>
    </row>
    <row r="12119" spans="3:18" x14ac:dyDescent="0.25">
      <c r="C12119"/>
      <c r="R12119"/>
    </row>
    <row r="12120" spans="3:18" x14ac:dyDescent="0.25">
      <c r="C12120"/>
      <c r="R12120"/>
    </row>
    <row r="12121" spans="3:18" x14ac:dyDescent="0.25">
      <c r="C12121"/>
      <c r="R12121"/>
    </row>
    <row r="12122" spans="3:18" x14ac:dyDescent="0.25">
      <c r="C12122"/>
      <c r="R12122"/>
    </row>
    <row r="12123" spans="3:18" x14ac:dyDescent="0.25">
      <c r="C12123"/>
      <c r="R12123"/>
    </row>
    <row r="12124" spans="3:18" x14ac:dyDescent="0.25">
      <c r="C12124"/>
      <c r="R12124"/>
    </row>
    <row r="12125" spans="3:18" x14ac:dyDescent="0.25">
      <c r="C12125"/>
      <c r="R12125"/>
    </row>
    <row r="12126" spans="3:18" x14ac:dyDescent="0.25">
      <c r="C12126"/>
      <c r="R12126"/>
    </row>
    <row r="12127" spans="3:18" x14ac:dyDescent="0.25">
      <c r="C12127"/>
      <c r="R12127"/>
    </row>
    <row r="12128" spans="3:18" x14ac:dyDescent="0.25">
      <c r="C12128"/>
      <c r="R12128"/>
    </row>
    <row r="12129" spans="3:18" x14ac:dyDescent="0.25">
      <c r="C12129"/>
      <c r="R12129"/>
    </row>
    <row r="12130" spans="3:18" x14ac:dyDescent="0.25">
      <c r="C12130"/>
      <c r="R12130"/>
    </row>
    <row r="12131" spans="3:18" x14ac:dyDescent="0.25">
      <c r="C12131"/>
      <c r="R12131"/>
    </row>
    <row r="12132" spans="3:18" x14ac:dyDescent="0.25">
      <c r="C12132"/>
      <c r="R12132"/>
    </row>
    <row r="12133" spans="3:18" x14ac:dyDescent="0.25">
      <c r="C12133"/>
      <c r="R12133"/>
    </row>
    <row r="12134" spans="3:18" x14ac:dyDescent="0.25">
      <c r="C12134"/>
      <c r="R12134"/>
    </row>
    <row r="12135" spans="3:18" x14ac:dyDescent="0.25">
      <c r="C12135"/>
      <c r="R12135"/>
    </row>
    <row r="12136" spans="3:18" x14ac:dyDescent="0.25">
      <c r="C12136"/>
      <c r="R12136"/>
    </row>
    <row r="12137" spans="3:18" x14ac:dyDescent="0.25">
      <c r="C12137"/>
      <c r="R12137"/>
    </row>
    <row r="12138" spans="3:18" x14ac:dyDescent="0.25">
      <c r="C12138"/>
      <c r="R12138"/>
    </row>
    <row r="12139" spans="3:18" x14ac:dyDescent="0.25">
      <c r="C12139"/>
      <c r="R12139"/>
    </row>
    <row r="12140" spans="3:18" x14ac:dyDescent="0.25">
      <c r="C12140"/>
      <c r="R12140"/>
    </row>
    <row r="12141" spans="3:18" x14ac:dyDescent="0.25">
      <c r="C12141"/>
      <c r="R12141"/>
    </row>
    <row r="12142" spans="3:18" x14ac:dyDescent="0.25">
      <c r="C12142"/>
      <c r="R12142"/>
    </row>
    <row r="12143" spans="3:18" x14ac:dyDescent="0.25">
      <c r="C12143"/>
      <c r="R12143"/>
    </row>
    <row r="12144" spans="3:18" x14ac:dyDescent="0.25">
      <c r="C12144"/>
      <c r="R12144"/>
    </row>
    <row r="12145" spans="3:18" x14ac:dyDescent="0.25">
      <c r="C12145"/>
      <c r="R12145"/>
    </row>
    <row r="12146" spans="3:18" x14ac:dyDescent="0.25">
      <c r="C12146"/>
      <c r="R12146"/>
    </row>
    <row r="12147" spans="3:18" x14ac:dyDescent="0.25">
      <c r="C12147"/>
      <c r="R12147"/>
    </row>
    <row r="12148" spans="3:18" x14ac:dyDescent="0.25">
      <c r="C12148"/>
      <c r="R12148"/>
    </row>
    <row r="12149" spans="3:18" x14ac:dyDescent="0.25">
      <c r="C12149"/>
      <c r="R12149"/>
    </row>
    <row r="12150" spans="3:18" x14ac:dyDescent="0.25">
      <c r="C12150"/>
      <c r="R12150"/>
    </row>
    <row r="12151" spans="3:18" x14ac:dyDescent="0.25">
      <c r="C12151"/>
      <c r="R12151"/>
    </row>
    <row r="12152" spans="3:18" x14ac:dyDescent="0.25">
      <c r="C12152"/>
      <c r="R12152"/>
    </row>
    <row r="12153" spans="3:18" x14ac:dyDescent="0.25">
      <c r="C12153"/>
      <c r="R12153"/>
    </row>
    <row r="12154" spans="3:18" x14ac:dyDescent="0.25">
      <c r="C12154"/>
      <c r="R12154"/>
    </row>
    <row r="12155" spans="3:18" x14ac:dyDescent="0.25">
      <c r="C12155"/>
      <c r="R12155"/>
    </row>
    <row r="12156" spans="3:18" x14ac:dyDescent="0.25">
      <c r="C12156"/>
      <c r="R12156"/>
    </row>
    <row r="12157" spans="3:18" x14ac:dyDescent="0.25">
      <c r="C12157"/>
      <c r="R12157"/>
    </row>
    <row r="12158" spans="3:18" x14ac:dyDescent="0.25">
      <c r="C12158"/>
      <c r="R12158"/>
    </row>
    <row r="12159" spans="3:18" x14ac:dyDescent="0.25">
      <c r="C12159"/>
      <c r="R12159"/>
    </row>
    <row r="12160" spans="3:18" x14ac:dyDescent="0.25">
      <c r="C12160"/>
      <c r="R12160"/>
    </row>
    <row r="12161" spans="3:18" x14ac:dyDescent="0.25">
      <c r="C12161"/>
      <c r="R12161"/>
    </row>
    <row r="12162" spans="3:18" x14ac:dyDescent="0.25">
      <c r="C12162"/>
      <c r="R12162"/>
    </row>
    <row r="12163" spans="3:18" x14ac:dyDescent="0.25">
      <c r="C12163"/>
      <c r="R12163"/>
    </row>
    <row r="12164" spans="3:18" x14ac:dyDescent="0.25">
      <c r="C12164"/>
      <c r="R12164"/>
    </row>
    <row r="12165" spans="3:18" x14ac:dyDescent="0.25">
      <c r="C12165"/>
      <c r="R12165"/>
    </row>
    <row r="12166" spans="3:18" x14ac:dyDescent="0.25">
      <c r="C12166"/>
      <c r="R12166"/>
    </row>
    <row r="12167" spans="3:18" x14ac:dyDescent="0.25">
      <c r="C12167"/>
      <c r="R12167"/>
    </row>
    <row r="12168" spans="3:18" x14ac:dyDescent="0.25">
      <c r="C12168"/>
      <c r="R12168"/>
    </row>
    <row r="12169" spans="3:18" x14ac:dyDescent="0.25">
      <c r="C12169"/>
      <c r="R12169"/>
    </row>
    <row r="12170" spans="3:18" x14ac:dyDescent="0.25">
      <c r="C12170"/>
      <c r="R12170"/>
    </row>
    <row r="12171" spans="3:18" x14ac:dyDescent="0.25">
      <c r="C12171"/>
      <c r="R12171"/>
    </row>
    <row r="12172" spans="3:18" x14ac:dyDescent="0.25">
      <c r="C12172"/>
      <c r="R12172"/>
    </row>
    <row r="12173" spans="3:18" x14ac:dyDescent="0.25">
      <c r="C12173"/>
      <c r="R12173"/>
    </row>
    <row r="12174" spans="3:18" x14ac:dyDescent="0.25">
      <c r="C12174"/>
      <c r="R12174"/>
    </row>
    <row r="12175" spans="3:18" x14ac:dyDescent="0.25">
      <c r="C12175"/>
      <c r="R12175"/>
    </row>
    <row r="12176" spans="3:18" x14ac:dyDescent="0.25">
      <c r="C12176"/>
      <c r="R12176"/>
    </row>
    <row r="12177" spans="3:18" x14ac:dyDescent="0.25">
      <c r="C12177"/>
      <c r="R12177"/>
    </row>
    <row r="12178" spans="3:18" x14ac:dyDescent="0.25">
      <c r="C12178"/>
      <c r="R12178"/>
    </row>
    <row r="12179" spans="3:18" x14ac:dyDescent="0.25">
      <c r="C12179"/>
      <c r="R12179"/>
    </row>
    <row r="12180" spans="3:18" x14ac:dyDescent="0.25">
      <c r="C12180"/>
      <c r="R12180"/>
    </row>
    <row r="12181" spans="3:18" x14ac:dyDescent="0.25">
      <c r="C12181"/>
      <c r="R12181"/>
    </row>
    <row r="12182" spans="3:18" x14ac:dyDescent="0.25">
      <c r="C12182"/>
      <c r="R12182"/>
    </row>
    <row r="12183" spans="3:18" x14ac:dyDescent="0.25">
      <c r="C12183"/>
      <c r="R12183"/>
    </row>
    <row r="12184" spans="3:18" x14ac:dyDescent="0.25">
      <c r="C12184"/>
      <c r="R12184"/>
    </row>
    <row r="12185" spans="3:18" x14ac:dyDescent="0.25">
      <c r="C12185"/>
      <c r="R12185"/>
    </row>
    <row r="12186" spans="3:18" x14ac:dyDescent="0.25">
      <c r="C12186"/>
      <c r="R12186"/>
    </row>
    <row r="12187" spans="3:18" x14ac:dyDescent="0.25">
      <c r="C12187"/>
      <c r="R12187"/>
    </row>
    <row r="12188" spans="3:18" x14ac:dyDescent="0.25">
      <c r="C12188"/>
      <c r="R12188"/>
    </row>
    <row r="12189" spans="3:18" x14ac:dyDescent="0.25">
      <c r="C12189"/>
      <c r="R12189"/>
    </row>
    <row r="12190" spans="3:18" x14ac:dyDescent="0.25">
      <c r="C12190"/>
      <c r="R12190"/>
    </row>
    <row r="12191" spans="3:18" x14ac:dyDescent="0.25">
      <c r="C12191"/>
      <c r="R12191"/>
    </row>
    <row r="12192" spans="3:18" x14ac:dyDescent="0.25">
      <c r="C12192"/>
      <c r="R12192"/>
    </row>
    <row r="12193" spans="3:18" x14ac:dyDescent="0.25">
      <c r="C12193"/>
      <c r="R12193"/>
    </row>
    <row r="12194" spans="3:18" x14ac:dyDescent="0.25">
      <c r="C12194"/>
      <c r="R12194"/>
    </row>
    <row r="12195" spans="3:18" x14ac:dyDescent="0.25">
      <c r="C12195"/>
      <c r="R12195"/>
    </row>
    <row r="12196" spans="3:18" x14ac:dyDescent="0.25">
      <c r="C12196"/>
      <c r="R12196"/>
    </row>
    <row r="12197" spans="3:18" x14ac:dyDescent="0.25">
      <c r="C12197"/>
      <c r="R12197"/>
    </row>
    <row r="12198" spans="3:18" x14ac:dyDescent="0.25">
      <c r="C12198"/>
      <c r="R12198"/>
    </row>
    <row r="12199" spans="3:18" x14ac:dyDescent="0.25">
      <c r="C12199"/>
      <c r="R12199"/>
    </row>
    <row r="12200" spans="3:18" x14ac:dyDescent="0.25">
      <c r="C12200"/>
      <c r="R12200"/>
    </row>
    <row r="12201" spans="3:18" x14ac:dyDescent="0.25">
      <c r="C12201"/>
      <c r="R12201"/>
    </row>
    <row r="12202" spans="3:18" x14ac:dyDescent="0.25">
      <c r="C12202"/>
      <c r="R12202"/>
    </row>
    <row r="12203" spans="3:18" x14ac:dyDescent="0.25">
      <c r="C12203"/>
      <c r="R12203"/>
    </row>
    <row r="12204" spans="3:18" x14ac:dyDescent="0.25">
      <c r="C12204"/>
      <c r="R12204"/>
    </row>
    <row r="12205" spans="3:18" x14ac:dyDescent="0.25">
      <c r="C12205"/>
      <c r="R12205"/>
    </row>
    <row r="12206" spans="3:18" x14ac:dyDescent="0.25">
      <c r="C12206"/>
      <c r="R12206"/>
    </row>
    <row r="12207" spans="3:18" x14ac:dyDescent="0.25">
      <c r="C12207"/>
      <c r="R12207"/>
    </row>
    <row r="12208" spans="3:18" x14ac:dyDescent="0.25">
      <c r="C12208"/>
      <c r="R12208"/>
    </row>
    <row r="12209" spans="3:18" x14ac:dyDescent="0.25">
      <c r="C12209"/>
      <c r="R12209"/>
    </row>
    <row r="12210" spans="3:18" x14ac:dyDescent="0.25">
      <c r="C12210"/>
      <c r="R12210"/>
    </row>
    <row r="12211" spans="3:18" x14ac:dyDescent="0.25">
      <c r="C12211"/>
      <c r="R12211"/>
    </row>
    <row r="12212" spans="3:18" x14ac:dyDescent="0.25">
      <c r="C12212"/>
      <c r="R12212"/>
    </row>
    <row r="12213" spans="3:18" x14ac:dyDescent="0.25">
      <c r="C12213"/>
      <c r="R12213"/>
    </row>
    <row r="12214" spans="3:18" x14ac:dyDescent="0.25">
      <c r="C12214"/>
      <c r="R12214"/>
    </row>
    <row r="12215" spans="3:18" x14ac:dyDescent="0.25">
      <c r="C12215"/>
      <c r="R12215"/>
    </row>
    <row r="12216" spans="3:18" x14ac:dyDescent="0.25">
      <c r="C12216"/>
      <c r="R12216"/>
    </row>
    <row r="12217" spans="3:18" x14ac:dyDescent="0.25">
      <c r="C12217"/>
      <c r="R12217"/>
    </row>
    <row r="12218" spans="3:18" x14ac:dyDescent="0.25">
      <c r="C12218"/>
      <c r="R12218"/>
    </row>
    <row r="12219" spans="3:18" x14ac:dyDescent="0.25">
      <c r="C12219"/>
      <c r="R12219"/>
    </row>
    <row r="12220" spans="3:18" x14ac:dyDescent="0.25">
      <c r="C12220"/>
      <c r="R12220"/>
    </row>
    <row r="12221" spans="3:18" x14ac:dyDescent="0.25">
      <c r="C12221"/>
      <c r="R12221"/>
    </row>
    <row r="12222" spans="3:18" x14ac:dyDescent="0.25">
      <c r="C12222"/>
      <c r="R12222"/>
    </row>
    <row r="12223" spans="3:18" x14ac:dyDescent="0.25">
      <c r="C12223"/>
      <c r="R12223"/>
    </row>
    <row r="12224" spans="3:18" x14ac:dyDescent="0.25">
      <c r="C12224"/>
      <c r="R12224"/>
    </row>
    <row r="12225" spans="3:18" x14ac:dyDescent="0.25">
      <c r="C12225"/>
      <c r="R12225"/>
    </row>
    <row r="12226" spans="3:18" x14ac:dyDescent="0.25">
      <c r="C12226"/>
      <c r="R12226"/>
    </row>
    <row r="12227" spans="3:18" x14ac:dyDescent="0.25">
      <c r="C12227"/>
      <c r="R12227"/>
    </row>
    <row r="12228" spans="3:18" x14ac:dyDescent="0.25">
      <c r="C12228"/>
      <c r="R12228"/>
    </row>
    <row r="12229" spans="3:18" x14ac:dyDescent="0.25">
      <c r="C12229"/>
      <c r="R12229"/>
    </row>
    <row r="12230" spans="3:18" x14ac:dyDescent="0.25">
      <c r="C12230"/>
      <c r="R12230"/>
    </row>
    <row r="12231" spans="3:18" x14ac:dyDescent="0.25">
      <c r="C12231"/>
      <c r="R12231"/>
    </row>
    <row r="12232" spans="3:18" x14ac:dyDescent="0.25">
      <c r="C12232"/>
      <c r="R12232"/>
    </row>
    <row r="12233" spans="3:18" x14ac:dyDescent="0.25">
      <c r="C12233"/>
      <c r="R12233"/>
    </row>
    <row r="12234" spans="3:18" x14ac:dyDescent="0.25">
      <c r="C12234"/>
      <c r="R12234"/>
    </row>
    <row r="12235" spans="3:18" x14ac:dyDescent="0.25">
      <c r="C12235"/>
      <c r="R12235"/>
    </row>
    <row r="12236" spans="3:18" x14ac:dyDescent="0.25">
      <c r="C12236"/>
      <c r="R12236"/>
    </row>
    <row r="12237" spans="3:18" x14ac:dyDescent="0.25">
      <c r="C12237"/>
      <c r="R12237"/>
    </row>
    <row r="12238" spans="3:18" x14ac:dyDescent="0.25">
      <c r="C12238"/>
      <c r="R12238"/>
    </row>
    <row r="12239" spans="3:18" x14ac:dyDescent="0.25">
      <c r="C12239"/>
      <c r="R12239"/>
    </row>
    <row r="12240" spans="3:18" x14ac:dyDescent="0.25">
      <c r="C12240"/>
      <c r="R12240"/>
    </row>
    <row r="12241" spans="3:18" x14ac:dyDescent="0.25">
      <c r="C12241"/>
      <c r="R12241"/>
    </row>
    <row r="12242" spans="3:18" x14ac:dyDescent="0.25">
      <c r="C12242"/>
      <c r="R12242"/>
    </row>
    <row r="12243" spans="3:18" x14ac:dyDescent="0.25">
      <c r="C12243"/>
      <c r="R12243"/>
    </row>
    <row r="12244" spans="3:18" x14ac:dyDescent="0.25">
      <c r="C12244"/>
      <c r="R12244"/>
    </row>
    <row r="12245" spans="3:18" x14ac:dyDescent="0.25">
      <c r="C12245"/>
      <c r="R12245"/>
    </row>
    <row r="12246" spans="3:18" x14ac:dyDescent="0.25">
      <c r="C12246"/>
      <c r="R12246"/>
    </row>
    <row r="12247" spans="3:18" x14ac:dyDescent="0.25">
      <c r="C12247"/>
      <c r="R12247"/>
    </row>
    <row r="12248" spans="3:18" x14ac:dyDescent="0.25">
      <c r="C12248"/>
      <c r="R12248"/>
    </row>
    <row r="12249" spans="3:18" x14ac:dyDescent="0.25">
      <c r="C12249"/>
      <c r="R12249"/>
    </row>
    <row r="12250" spans="3:18" x14ac:dyDescent="0.25">
      <c r="C12250"/>
      <c r="R12250"/>
    </row>
    <row r="12251" spans="3:18" x14ac:dyDescent="0.25">
      <c r="C12251"/>
      <c r="R12251"/>
    </row>
    <row r="12252" spans="3:18" x14ac:dyDescent="0.25">
      <c r="C12252"/>
      <c r="R12252"/>
    </row>
    <row r="12253" spans="3:18" x14ac:dyDescent="0.25">
      <c r="C12253"/>
      <c r="R12253"/>
    </row>
    <row r="12254" spans="3:18" x14ac:dyDescent="0.25">
      <c r="C12254"/>
      <c r="R12254"/>
    </row>
    <row r="12255" spans="3:18" x14ac:dyDescent="0.25">
      <c r="C12255"/>
      <c r="R12255"/>
    </row>
    <row r="12256" spans="3:18" x14ac:dyDescent="0.25">
      <c r="C12256"/>
      <c r="R12256"/>
    </row>
    <row r="12257" spans="3:18" x14ac:dyDescent="0.25">
      <c r="C12257"/>
      <c r="R12257"/>
    </row>
    <row r="12258" spans="3:18" x14ac:dyDescent="0.25">
      <c r="C12258"/>
      <c r="R12258"/>
    </row>
    <row r="12259" spans="3:18" x14ac:dyDescent="0.25">
      <c r="C12259"/>
      <c r="R12259"/>
    </row>
    <row r="12260" spans="3:18" x14ac:dyDescent="0.25">
      <c r="C12260"/>
      <c r="R12260"/>
    </row>
    <row r="12261" spans="3:18" x14ac:dyDescent="0.25">
      <c r="C12261"/>
      <c r="R12261"/>
    </row>
    <row r="12262" spans="3:18" x14ac:dyDescent="0.25">
      <c r="C12262"/>
      <c r="R12262"/>
    </row>
    <row r="12263" spans="3:18" x14ac:dyDescent="0.25">
      <c r="C12263"/>
      <c r="R12263"/>
    </row>
    <row r="12264" spans="3:18" x14ac:dyDescent="0.25">
      <c r="C12264"/>
      <c r="R12264"/>
    </row>
    <row r="12265" spans="3:18" x14ac:dyDescent="0.25">
      <c r="C12265"/>
      <c r="R12265"/>
    </row>
    <row r="12266" spans="3:18" x14ac:dyDescent="0.25">
      <c r="C12266"/>
      <c r="R12266"/>
    </row>
    <row r="12267" spans="3:18" x14ac:dyDescent="0.25">
      <c r="C12267"/>
      <c r="R12267"/>
    </row>
    <row r="12268" spans="3:18" x14ac:dyDescent="0.25">
      <c r="C12268"/>
      <c r="R12268"/>
    </row>
    <row r="12269" spans="3:18" x14ac:dyDescent="0.25">
      <c r="C12269"/>
      <c r="R12269"/>
    </row>
    <row r="12270" spans="3:18" x14ac:dyDescent="0.25">
      <c r="C12270"/>
      <c r="R12270"/>
    </row>
    <row r="12271" spans="3:18" x14ac:dyDescent="0.25">
      <c r="C12271"/>
      <c r="R12271"/>
    </row>
    <row r="12272" spans="3:18" x14ac:dyDescent="0.25">
      <c r="C12272"/>
      <c r="R12272"/>
    </row>
    <row r="12273" spans="3:18" x14ac:dyDescent="0.25">
      <c r="C12273"/>
      <c r="R12273"/>
    </row>
    <row r="12274" spans="3:18" x14ac:dyDescent="0.25">
      <c r="C12274"/>
      <c r="R12274"/>
    </row>
    <row r="12275" spans="3:18" x14ac:dyDescent="0.25">
      <c r="C12275"/>
      <c r="R12275"/>
    </row>
    <row r="12276" spans="3:18" x14ac:dyDescent="0.25">
      <c r="C12276"/>
      <c r="R12276"/>
    </row>
    <row r="12277" spans="3:18" x14ac:dyDescent="0.25">
      <c r="C12277"/>
      <c r="R12277"/>
    </row>
    <row r="12278" spans="3:18" x14ac:dyDescent="0.25">
      <c r="C12278"/>
      <c r="R12278"/>
    </row>
    <row r="12279" spans="3:18" x14ac:dyDescent="0.25">
      <c r="C12279"/>
      <c r="R12279"/>
    </row>
    <row r="12280" spans="3:18" x14ac:dyDescent="0.25">
      <c r="C12280"/>
      <c r="R12280"/>
    </row>
    <row r="12281" spans="3:18" x14ac:dyDescent="0.25">
      <c r="C12281"/>
      <c r="R12281"/>
    </row>
    <row r="12282" spans="3:18" x14ac:dyDescent="0.25">
      <c r="C12282"/>
      <c r="R12282"/>
    </row>
    <row r="12283" spans="3:18" x14ac:dyDescent="0.25">
      <c r="C12283"/>
      <c r="R12283"/>
    </row>
    <row r="12284" spans="3:18" x14ac:dyDescent="0.25">
      <c r="C12284"/>
      <c r="R12284"/>
    </row>
    <row r="12285" spans="3:18" x14ac:dyDescent="0.25">
      <c r="C12285"/>
      <c r="R12285"/>
    </row>
    <row r="12286" spans="3:18" x14ac:dyDescent="0.25">
      <c r="C12286"/>
      <c r="R12286"/>
    </row>
    <row r="12287" spans="3:18" x14ac:dyDescent="0.25">
      <c r="C12287"/>
      <c r="R12287"/>
    </row>
    <row r="12288" spans="3:18" x14ac:dyDescent="0.25">
      <c r="C12288"/>
      <c r="R12288"/>
    </row>
    <row r="12289" spans="3:18" x14ac:dyDescent="0.25">
      <c r="C12289"/>
      <c r="R12289"/>
    </row>
    <row r="12290" spans="3:18" x14ac:dyDescent="0.25">
      <c r="C12290"/>
      <c r="R12290"/>
    </row>
    <row r="12291" spans="3:18" x14ac:dyDescent="0.25">
      <c r="C12291"/>
      <c r="R12291"/>
    </row>
    <row r="12292" spans="3:18" x14ac:dyDescent="0.25">
      <c r="C12292"/>
      <c r="R12292"/>
    </row>
    <row r="12293" spans="3:18" x14ac:dyDescent="0.25">
      <c r="C12293"/>
      <c r="R12293"/>
    </row>
    <row r="12294" spans="3:18" x14ac:dyDescent="0.25">
      <c r="C12294"/>
      <c r="R12294"/>
    </row>
    <row r="12295" spans="3:18" x14ac:dyDescent="0.25">
      <c r="C12295"/>
      <c r="R12295"/>
    </row>
    <row r="12296" spans="3:18" x14ac:dyDescent="0.25">
      <c r="C12296"/>
      <c r="R12296"/>
    </row>
    <row r="12297" spans="3:18" x14ac:dyDescent="0.25">
      <c r="C12297"/>
      <c r="R12297"/>
    </row>
    <row r="12298" spans="3:18" x14ac:dyDescent="0.25">
      <c r="C12298"/>
      <c r="R12298"/>
    </row>
    <row r="12299" spans="3:18" x14ac:dyDescent="0.25">
      <c r="C12299"/>
      <c r="R12299"/>
    </row>
    <row r="12300" spans="3:18" x14ac:dyDescent="0.25">
      <c r="C12300"/>
      <c r="R12300"/>
    </row>
    <row r="12301" spans="3:18" x14ac:dyDescent="0.25">
      <c r="C12301"/>
      <c r="R12301"/>
    </row>
    <row r="12302" spans="3:18" x14ac:dyDescent="0.25">
      <c r="C12302"/>
      <c r="R12302"/>
    </row>
    <row r="12303" spans="3:18" x14ac:dyDescent="0.25">
      <c r="C12303"/>
      <c r="R12303"/>
    </row>
    <row r="12304" spans="3:18" x14ac:dyDescent="0.25">
      <c r="C12304"/>
      <c r="R12304"/>
    </row>
    <row r="12305" spans="3:18" x14ac:dyDescent="0.25">
      <c r="C12305"/>
      <c r="R12305"/>
    </row>
    <row r="12306" spans="3:18" x14ac:dyDescent="0.25">
      <c r="C12306"/>
      <c r="R12306"/>
    </row>
    <row r="12307" spans="3:18" x14ac:dyDescent="0.25">
      <c r="C12307"/>
      <c r="R12307"/>
    </row>
    <row r="12308" spans="3:18" x14ac:dyDescent="0.25">
      <c r="C12308"/>
      <c r="R12308"/>
    </row>
    <row r="12309" spans="3:18" x14ac:dyDescent="0.25">
      <c r="C12309"/>
      <c r="R12309"/>
    </row>
    <row r="12310" spans="3:18" x14ac:dyDescent="0.25">
      <c r="C12310"/>
      <c r="R12310"/>
    </row>
    <row r="12311" spans="3:18" x14ac:dyDescent="0.25">
      <c r="C12311"/>
      <c r="R12311"/>
    </row>
    <row r="12312" spans="3:18" x14ac:dyDescent="0.25">
      <c r="C12312"/>
      <c r="R12312"/>
    </row>
    <row r="12313" spans="3:18" x14ac:dyDescent="0.25">
      <c r="C12313"/>
      <c r="R12313"/>
    </row>
    <row r="12314" spans="3:18" x14ac:dyDescent="0.25">
      <c r="C12314"/>
      <c r="R12314"/>
    </row>
    <row r="12315" spans="3:18" x14ac:dyDescent="0.25">
      <c r="C12315"/>
      <c r="R12315"/>
    </row>
    <row r="12316" spans="3:18" x14ac:dyDescent="0.25">
      <c r="C12316"/>
      <c r="R12316"/>
    </row>
    <row r="12317" spans="3:18" x14ac:dyDescent="0.25">
      <c r="C12317"/>
      <c r="R12317"/>
    </row>
    <row r="12318" spans="3:18" x14ac:dyDescent="0.25">
      <c r="C12318"/>
      <c r="R12318"/>
    </row>
    <row r="12319" spans="3:18" x14ac:dyDescent="0.25">
      <c r="C12319"/>
      <c r="R12319"/>
    </row>
    <row r="12320" spans="3:18" x14ac:dyDescent="0.25">
      <c r="C12320"/>
      <c r="R12320"/>
    </row>
    <row r="12321" spans="3:18" x14ac:dyDescent="0.25">
      <c r="C12321"/>
      <c r="R12321"/>
    </row>
    <row r="12322" spans="3:18" x14ac:dyDescent="0.25">
      <c r="C12322"/>
      <c r="R12322"/>
    </row>
    <row r="12323" spans="3:18" x14ac:dyDescent="0.25">
      <c r="C12323"/>
      <c r="R12323"/>
    </row>
    <row r="12324" spans="3:18" x14ac:dyDescent="0.25">
      <c r="C12324"/>
      <c r="R12324"/>
    </row>
    <row r="12325" spans="3:18" x14ac:dyDescent="0.25">
      <c r="C12325"/>
      <c r="R12325"/>
    </row>
    <row r="12326" spans="3:18" x14ac:dyDescent="0.25">
      <c r="C12326"/>
      <c r="R12326"/>
    </row>
    <row r="12327" spans="3:18" x14ac:dyDescent="0.25">
      <c r="C12327"/>
      <c r="R12327"/>
    </row>
    <row r="12328" spans="3:18" x14ac:dyDescent="0.25">
      <c r="C12328"/>
      <c r="R12328"/>
    </row>
    <row r="12329" spans="3:18" x14ac:dyDescent="0.25">
      <c r="C12329"/>
      <c r="R12329"/>
    </row>
    <row r="12330" spans="3:18" x14ac:dyDescent="0.25">
      <c r="C12330"/>
      <c r="R12330"/>
    </row>
    <row r="12331" spans="3:18" x14ac:dyDescent="0.25">
      <c r="C12331"/>
      <c r="R12331"/>
    </row>
    <row r="12332" spans="3:18" x14ac:dyDescent="0.25">
      <c r="C12332"/>
      <c r="R12332"/>
    </row>
    <row r="12333" spans="3:18" x14ac:dyDescent="0.25">
      <c r="C12333"/>
      <c r="R12333"/>
    </row>
    <row r="12334" spans="3:18" x14ac:dyDescent="0.25">
      <c r="C12334"/>
      <c r="R12334"/>
    </row>
    <row r="12335" spans="3:18" x14ac:dyDescent="0.25">
      <c r="C12335"/>
      <c r="R12335"/>
    </row>
    <row r="12336" spans="3:18" x14ac:dyDescent="0.25">
      <c r="C12336"/>
      <c r="R12336"/>
    </row>
    <row r="12337" spans="3:18" x14ac:dyDescent="0.25">
      <c r="C12337"/>
      <c r="R12337"/>
    </row>
    <row r="12338" spans="3:18" x14ac:dyDescent="0.25">
      <c r="C12338"/>
      <c r="R12338"/>
    </row>
    <row r="12339" spans="3:18" x14ac:dyDescent="0.25">
      <c r="C12339"/>
      <c r="R12339"/>
    </row>
    <row r="12340" spans="3:18" x14ac:dyDescent="0.25">
      <c r="C12340"/>
      <c r="R12340"/>
    </row>
    <row r="12341" spans="3:18" x14ac:dyDescent="0.25">
      <c r="C12341"/>
      <c r="R12341"/>
    </row>
    <row r="12342" spans="3:18" x14ac:dyDescent="0.25">
      <c r="C12342"/>
      <c r="R12342"/>
    </row>
    <row r="12343" spans="3:18" x14ac:dyDescent="0.25">
      <c r="C12343"/>
      <c r="R12343"/>
    </row>
    <row r="12344" spans="3:18" x14ac:dyDescent="0.25">
      <c r="C12344"/>
      <c r="R12344"/>
    </row>
    <row r="12345" spans="3:18" x14ac:dyDescent="0.25">
      <c r="C12345"/>
      <c r="R12345"/>
    </row>
    <row r="12346" spans="3:18" x14ac:dyDescent="0.25">
      <c r="C12346"/>
      <c r="R12346"/>
    </row>
    <row r="12347" spans="3:18" x14ac:dyDescent="0.25">
      <c r="C12347"/>
      <c r="R12347"/>
    </row>
    <row r="12348" spans="3:18" x14ac:dyDescent="0.25">
      <c r="C12348"/>
      <c r="R12348"/>
    </row>
    <row r="12349" spans="3:18" x14ac:dyDescent="0.25">
      <c r="C12349"/>
      <c r="R12349"/>
    </row>
    <row r="12350" spans="3:18" x14ac:dyDescent="0.25">
      <c r="C12350"/>
      <c r="R12350"/>
    </row>
    <row r="12351" spans="3:18" x14ac:dyDescent="0.25">
      <c r="C12351"/>
      <c r="R12351"/>
    </row>
    <row r="12352" spans="3:18" x14ac:dyDescent="0.25">
      <c r="C12352"/>
      <c r="R12352"/>
    </row>
    <row r="12353" spans="3:18" x14ac:dyDescent="0.25">
      <c r="C12353"/>
      <c r="R12353"/>
    </row>
    <row r="12354" spans="3:18" x14ac:dyDescent="0.25">
      <c r="C12354"/>
      <c r="R12354"/>
    </row>
    <row r="12355" spans="3:18" x14ac:dyDescent="0.25">
      <c r="C12355"/>
      <c r="R12355"/>
    </row>
    <row r="12356" spans="3:18" x14ac:dyDescent="0.25">
      <c r="C12356"/>
      <c r="R12356"/>
    </row>
    <row r="12357" spans="3:18" x14ac:dyDescent="0.25">
      <c r="C12357"/>
      <c r="R12357"/>
    </row>
    <row r="12358" spans="3:18" x14ac:dyDescent="0.25">
      <c r="C12358"/>
      <c r="R12358"/>
    </row>
    <row r="12359" spans="3:18" x14ac:dyDescent="0.25">
      <c r="C12359"/>
      <c r="R12359"/>
    </row>
    <row r="12360" spans="3:18" x14ac:dyDescent="0.25">
      <c r="C12360"/>
      <c r="R12360"/>
    </row>
    <row r="12361" spans="3:18" x14ac:dyDescent="0.25">
      <c r="C12361"/>
      <c r="R12361"/>
    </row>
    <row r="12362" spans="3:18" x14ac:dyDescent="0.25">
      <c r="C12362"/>
      <c r="R12362"/>
    </row>
    <row r="12363" spans="3:18" x14ac:dyDescent="0.25">
      <c r="C12363"/>
      <c r="R12363"/>
    </row>
    <row r="12364" spans="3:18" x14ac:dyDescent="0.25">
      <c r="C12364"/>
      <c r="R12364"/>
    </row>
    <row r="12365" spans="3:18" x14ac:dyDescent="0.25">
      <c r="C12365"/>
      <c r="R12365"/>
    </row>
    <row r="12366" spans="3:18" x14ac:dyDescent="0.25">
      <c r="C12366"/>
      <c r="R12366"/>
    </row>
    <row r="12367" spans="3:18" x14ac:dyDescent="0.25">
      <c r="C12367"/>
      <c r="R12367"/>
    </row>
    <row r="12368" spans="3:18" x14ac:dyDescent="0.25">
      <c r="C12368"/>
      <c r="R12368"/>
    </row>
    <row r="12369" spans="3:18" x14ac:dyDescent="0.25">
      <c r="C12369"/>
      <c r="R12369"/>
    </row>
    <row r="12370" spans="3:18" x14ac:dyDescent="0.25">
      <c r="C12370"/>
      <c r="R12370"/>
    </row>
    <row r="12371" spans="3:18" x14ac:dyDescent="0.25">
      <c r="C12371"/>
      <c r="R12371"/>
    </row>
    <row r="12372" spans="3:18" x14ac:dyDescent="0.25">
      <c r="C12372"/>
      <c r="R12372"/>
    </row>
    <row r="12373" spans="3:18" x14ac:dyDescent="0.25">
      <c r="C12373"/>
      <c r="R12373"/>
    </row>
    <row r="12374" spans="3:18" x14ac:dyDescent="0.25">
      <c r="C12374"/>
      <c r="R12374"/>
    </row>
    <row r="12375" spans="3:18" x14ac:dyDescent="0.25">
      <c r="C12375"/>
      <c r="R12375"/>
    </row>
    <row r="12376" spans="3:18" x14ac:dyDescent="0.25">
      <c r="C12376"/>
      <c r="R12376"/>
    </row>
    <row r="12377" spans="3:18" x14ac:dyDescent="0.25">
      <c r="C12377"/>
      <c r="R12377"/>
    </row>
    <row r="12378" spans="3:18" x14ac:dyDescent="0.25">
      <c r="C12378"/>
      <c r="R12378"/>
    </row>
    <row r="12379" spans="3:18" x14ac:dyDescent="0.25">
      <c r="C12379"/>
      <c r="R12379"/>
    </row>
    <row r="12380" spans="3:18" x14ac:dyDescent="0.25">
      <c r="C12380"/>
      <c r="R12380"/>
    </row>
    <row r="12381" spans="3:18" x14ac:dyDescent="0.25">
      <c r="C12381"/>
      <c r="R12381"/>
    </row>
    <row r="12382" spans="3:18" x14ac:dyDescent="0.25">
      <c r="C12382"/>
      <c r="R12382"/>
    </row>
    <row r="12383" spans="3:18" x14ac:dyDescent="0.25">
      <c r="C12383"/>
      <c r="R12383"/>
    </row>
    <row r="12384" spans="3:18" x14ac:dyDescent="0.25">
      <c r="C12384"/>
      <c r="R12384"/>
    </row>
    <row r="12385" spans="3:18" x14ac:dyDescent="0.25">
      <c r="C12385"/>
      <c r="R12385"/>
    </row>
    <row r="12386" spans="3:18" x14ac:dyDescent="0.25">
      <c r="C12386"/>
      <c r="R12386"/>
    </row>
    <row r="12387" spans="3:18" x14ac:dyDescent="0.25">
      <c r="C12387"/>
      <c r="R12387"/>
    </row>
    <row r="12388" spans="3:18" x14ac:dyDescent="0.25">
      <c r="C12388"/>
      <c r="R12388"/>
    </row>
    <row r="12389" spans="3:18" x14ac:dyDescent="0.25">
      <c r="C12389"/>
      <c r="R12389"/>
    </row>
    <row r="12390" spans="3:18" x14ac:dyDescent="0.25">
      <c r="C12390"/>
      <c r="R12390"/>
    </row>
    <row r="12391" spans="3:18" x14ac:dyDescent="0.25">
      <c r="C12391"/>
      <c r="R12391"/>
    </row>
    <row r="12392" spans="3:18" x14ac:dyDescent="0.25">
      <c r="C12392"/>
      <c r="R12392"/>
    </row>
    <row r="12393" spans="3:18" x14ac:dyDescent="0.25">
      <c r="C12393"/>
      <c r="R12393"/>
    </row>
    <row r="12394" spans="3:18" x14ac:dyDescent="0.25">
      <c r="C12394"/>
      <c r="R12394"/>
    </row>
    <row r="12395" spans="3:18" x14ac:dyDescent="0.25">
      <c r="C12395"/>
      <c r="R12395"/>
    </row>
    <row r="12396" spans="3:18" x14ac:dyDescent="0.25">
      <c r="C12396"/>
      <c r="R12396"/>
    </row>
    <row r="12397" spans="3:18" x14ac:dyDescent="0.25">
      <c r="C12397"/>
      <c r="R12397"/>
    </row>
    <row r="12398" spans="3:18" x14ac:dyDescent="0.25">
      <c r="C12398"/>
      <c r="R12398"/>
    </row>
    <row r="12399" spans="3:18" x14ac:dyDescent="0.25">
      <c r="C12399"/>
      <c r="R12399"/>
    </row>
    <row r="12400" spans="3:18" x14ac:dyDescent="0.25">
      <c r="C12400"/>
      <c r="R12400"/>
    </row>
    <row r="12401" spans="3:18" x14ac:dyDescent="0.25">
      <c r="C12401"/>
      <c r="R12401"/>
    </row>
    <row r="12402" spans="3:18" x14ac:dyDescent="0.25">
      <c r="C12402"/>
      <c r="R12402"/>
    </row>
    <row r="12403" spans="3:18" x14ac:dyDescent="0.25">
      <c r="C12403"/>
      <c r="R12403"/>
    </row>
    <row r="12404" spans="3:18" x14ac:dyDescent="0.25">
      <c r="C12404"/>
      <c r="R12404"/>
    </row>
    <row r="12405" spans="3:18" x14ac:dyDescent="0.25">
      <c r="C12405"/>
      <c r="R12405"/>
    </row>
    <row r="12406" spans="3:18" x14ac:dyDescent="0.25">
      <c r="C12406"/>
      <c r="R12406"/>
    </row>
    <row r="12407" spans="3:18" x14ac:dyDescent="0.25">
      <c r="C12407"/>
      <c r="R12407"/>
    </row>
    <row r="12408" spans="3:18" x14ac:dyDescent="0.25">
      <c r="C12408"/>
      <c r="R12408"/>
    </row>
    <row r="12409" spans="3:18" x14ac:dyDescent="0.25">
      <c r="C12409"/>
      <c r="R12409"/>
    </row>
    <row r="12410" spans="3:18" x14ac:dyDescent="0.25">
      <c r="C12410"/>
      <c r="R12410"/>
    </row>
    <row r="12411" spans="3:18" x14ac:dyDescent="0.25">
      <c r="C12411"/>
      <c r="R12411"/>
    </row>
    <row r="12412" spans="3:18" x14ac:dyDescent="0.25">
      <c r="C12412"/>
      <c r="R12412"/>
    </row>
    <row r="12413" spans="3:18" x14ac:dyDescent="0.25">
      <c r="C12413"/>
      <c r="R12413"/>
    </row>
    <row r="12414" spans="3:18" x14ac:dyDescent="0.25">
      <c r="C12414"/>
      <c r="R12414"/>
    </row>
    <row r="12415" spans="3:18" x14ac:dyDescent="0.25">
      <c r="C12415"/>
      <c r="R12415"/>
    </row>
    <row r="12416" spans="3:18" x14ac:dyDescent="0.25">
      <c r="C12416"/>
      <c r="R12416"/>
    </row>
    <row r="12417" spans="3:18" x14ac:dyDescent="0.25">
      <c r="C12417"/>
      <c r="R12417"/>
    </row>
    <row r="12418" spans="3:18" x14ac:dyDescent="0.25">
      <c r="C12418"/>
      <c r="R12418"/>
    </row>
    <row r="12419" spans="3:18" x14ac:dyDescent="0.25">
      <c r="C12419"/>
      <c r="R12419"/>
    </row>
    <row r="12420" spans="3:18" x14ac:dyDescent="0.25">
      <c r="C12420"/>
      <c r="R12420"/>
    </row>
    <row r="12421" spans="3:18" x14ac:dyDescent="0.25">
      <c r="C12421"/>
      <c r="R12421"/>
    </row>
    <row r="12422" spans="3:18" x14ac:dyDescent="0.25">
      <c r="C12422"/>
      <c r="R12422"/>
    </row>
    <row r="12423" spans="3:18" x14ac:dyDescent="0.25">
      <c r="C12423"/>
      <c r="R12423"/>
    </row>
    <row r="12424" spans="3:18" x14ac:dyDescent="0.25">
      <c r="C12424"/>
      <c r="R12424"/>
    </row>
    <row r="12425" spans="3:18" x14ac:dyDescent="0.25">
      <c r="C12425"/>
      <c r="R12425"/>
    </row>
    <row r="12426" spans="3:18" x14ac:dyDescent="0.25">
      <c r="C12426"/>
      <c r="R12426"/>
    </row>
    <row r="12427" spans="3:18" x14ac:dyDescent="0.25">
      <c r="C12427"/>
      <c r="R12427"/>
    </row>
    <row r="12428" spans="3:18" x14ac:dyDescent="0.25">
      <c r="C12428"/>
      <c r="R12428"/>
    </row>
    <row r="12429" spans="3:18" x14ac:dyDescent="0.25">
      <c r="C12429"/>
      <c r="R12429"/>
    </row>
    <row r="12430" spans="3:18" x14ac:dyDescent="0.25">
      <c r="C12430"/>
      <c r="R12430"/>
    </row>
    <row r="12431" spans="3:18" x14ac:dyDescent="0.25">
      <c r="C12431"/>
      <c r="R12431"/>
    </row>
    <row r="12432" spans="3:18" x14ac:dyDescent="0.25">
      <c r="C12432"/>
      <c r="R12432"/>
    </row>
    <row r="12433" spans="3:18" x14ac:dyDescent="0.25">
      <c r="C12433"/>
      <c r="R12433"/>
    </row>
    <row r="12434" spans="3:18" x14ac:dyDescent="0.25">
      <c r="C12434"/>
      <c r="R12434"/>
    </row>
    <row r="12435" spans="3:18" x14ac:dyDescent="0.25">
      <c r="C12435"/>
      <c r="R12435"/>
    </row>
    <row r="12436" spans="3:18" x14ac:dyDescent="0.25">
      <c r="C12436"/>
      <c r="R12436"/>
    </row>
    <row r="12437" spans="3:18" x14ac:dyDescent="0.25">
      <c r="C12437"/>
      <c r="R12437"/>
    </row>
    <row r="12438" spans="3:18" x14ac:dyDescent="0.25">
      <c r="C12438"/>
      <c r="R12438"/>
    </row>
    <row r="12439" spans="3:18" x14ac:dyDescent="0.25">
      <c r="C12439"/>
      <c r="R12439"/>
    </row>
    <row r="12440" spans="3:18" x14ac:dyDescent="0.25">
      <c r="C12440"/>
      <c r="R12440"/>
    </row>
    <row r="12441" spans="3:18" x14ac:dyDescent="0.25">
      <c r="C12441"/>
      <c r="R12441"/>
    </row>
    <row r="12442" spans="3:18" x14ac:dyDescent="0.25">
      <c r="C12442"/>
      <c r="R12442"/>
    </row>
    <row r="12443" spans="3:18" x14ac:dyDescent="0.25">
      <c r="C12443"/>
      <c r="R12443"/>
    </row>
    <row r="12444" spans="3:18" x14ac:dyDescent="0.25">
      <c r="C12444"/>
      <c r="R12444"/>
    </row>
    <row r="12445" spans="3:18" x14ac:dyDescent="0.25">
      <c r="C12445"/>
      <c r="R12445"/>
    </row>
    <row r="12446" spans="3:18" x14ac:dyDescent="0.25">
      <c r="C12446"/>
      <c r="R12446"/>
    </row>
    <row r="12447" spans="3:18" x14ac:dyDescent="0.25">
      <c r="C12447"/>
      <c r="R12447"/>
    </row>
    <row r="12448" spans="3:18" x14ac:dyDescent="0.25">
      <c r="C12448"/>
      <c r="R12448"/>
    </row>
    <row r="12449" spans="3:18" x14ac:dyDescent="0.25">
      <c r="C12449"/>
      <c r="R12449"/>
    </row>
    <row r="12450" spans="3:18" x14ac:dyDescent="0.25">
      <c r="C12450"/>
      <c r="R12450"/>
    </row>
    <row r="12451" spans="3:18" x14ac:dyDescent="0.25">
      <c r="C12451"/>
      <c r="R12451"/>
    </row>
    <row r="12452" spans="3:18" x14ac:dyDescent="0.25">
      <c r="C12452"/>
      <c r="R12452"/>
    </row>
    <row r="12453" spans="3:18" x14ac:dyDescent="0.25">
      <c r="C12453"/>
      <c r="R12453"/>
    </row>
    <row r="12454" spans="3:18" x14ac:dyDescent="0.25">
      <c r="C12454"/>
      <c r="R12454"/>
    </row>
    <row r="12455" spans="3:18" x14ac:dyDescent="0.25">
      <c r="C12455"/>
      <c r="R12455"/>
    </row>
    <row r="12456" spans="3:18" x14ac:dyDescent="0.25">
      <c r="C12456"/>
      <c r="R12456"/>
    </row>
    <row r="12457" spans="3:18" x14ac:dyDescent="0.25">
      <c r="C12457"/>
      <c r="R12457"/>
    </row>
    <row r="12458" spans="3:18" x14ac:dyDescent="0.25">
      <c r="C12458"/>
      <c r="R12458"/>
    </row>
    <row r="12459" spans="3:18" x14ac:dyDescent="0.25">
      <c r="C12459"/>
      <c r="R12459"/>
    </row>
    <row r="12460" spans="3:18" x14ac:dyDescent="0.25">
      <c r="C12460"/>
      <c r="R12460"/>
    </row>
    <row r="12461" spans="3:18" x14ac:dyDescent="0.25">
      <c r="C12461"/>
      <c r="R12461"/>
    </row>
    <row r="12462" spans="3:18" x14ac:dyDescent="0.25">
      <c r="C12462"/>
      <c r="R12462"/>
    </row>
    <row r="12463" spans="3:18" x14ac:dyDescent="0.25">
      <c r="C12463"/>
      <c r="R12463"/>
    </row>
    <row r="12464" spans="3:18" x14ac:dyDescent="0.25">
      <c r="C12464"/>
      <c r="R12464"/>
    </row>
    <row r="12465" spans="3:18" x14ac:dyDescent="0.25">
      <c r="C12465"/>
      <c r="R12465"/>
    </row>
    <row r="12466" spans="3:18" x14ac:dyDescent="0.25">
      <c r="C12466"/>
      <c r="R12466"/>
    </row>
    <row r="12467" spans="3:18" x14ac:dyDescent="0.25">
      <c r="C12467"/>
      <c r="R12467"/>
    </row>
    <row r="12468" spans="3:18" x14ac:dyDescent="0.25">
      <c r="C12468"/>
      <c r="R12468"/>
    </row>
    <row r="12469" spans="3:18" x14ac:dyDescent="0.25">
      <c r="C12469"/>
      <c r="R12469"/>
    </row>
    <row r="12470" spans="3:18" x14ac:dyDescent="0.25">
      <c r="C12470"/>
      <c r="R12470"/>
    </row>
    <row r="12471" spans="3:18" x14ac:dyDescent="0.25">
      <c r="C12471"/>
      <c r="R12471"/>
    </row>
    <row r="12472" spans="3:18" x14ac:dyDescent="0.25">
      <c r="C12472"/>
      <c r="R12472"/>
    </row>
    <row r="12473" spans="3:18" x14ac:dyDescent="0.25">
      <c r="C12473"/>
      <c r="R12473"/>
    </row>
    <row r="12474" spans="3:18" x14ac:dyDescent="0.25">
      <c r="C12474"/>
      <c r="R12474"/>
    </row>
    <row r="12475" spans="3:18" x14ac:dyDescent="0.25">
      <c r="C12475"/>
      <c r="R12475"/>
    </row>
    <row r="12476" spans="3:18" x14ac:dyDescent="0.25">
      <c r="C12476"/>
      <c r="R12476"/>
    </row>
    <row r="12477" spans="3:18" x14ac:dyDescent="0.25">
      <c r="C12477"/>
      <c r="R12477"/>
    </row>
    <row r="12478" spans="3:18" x14ac:dyDescent="0.25">
      <c r="C12478"/>
      <c r="R12478"/>
    </row>
    <row r="12479" spans="3:18" x14ac:dyDescent="0.25">
      <c r="C12479"/>
      <c r="R12479"/>
    </row>
    <row r="12480" spans="3:18" x14ac:dyDescent="0.25">
      <c r="C12480"/>
      <c r="R12480"/>
    </row>
    <row r="12481" spans="3:18" x14ac:dyDescent="0.25">
      <c r="C12481"/>
      <c r="R12481"/>
    </row>
    <row r="12482" spans="3:18" x14ac:dyDescent="0.25">
      <c r="C12482"/>
      <c r="R12482"/>
    </row>
    <row r="12483" spans="3:18" x14ac:dyDescent="0.25">
      <c r="C12483"/>
      <c r="R12483"/>
    </row>
    <row r="12484" spans="3:18" x14ac:dyDescent="0.25">
      <c r="C12484"/>
      <c r="R12484"/>
    </row>
    <row r="12485" spans="3:18" x14ac:dyDescent="0.25">
      <c r="C12485"/>
      <c r="R12485"/>
    </row>
    <row r="12486" spans="3:18" x14ac:dyDescent="0.25">
      <c r="C12486"/>
      <c r="R12486"/>
    </row>
    <row r="12487" spans="3:18" x14ac:dyDescent="0.25">
      <c r="C12487"/>
      <c r="R12487"/>
    </row>
    <row r="12488" spans="3:18" x14ac:dyDescent="0.25">
      <c r="C12488"/>
      <c r="R12488"/>
    </row>
    <row r="12489" spans="3:18" x14ac:dyDescent="0.25">
      <c r="C12489"/>
      <c r="R12489"/>
    </row>
    <row r="12490" spans="3:18" x14ac:dyDescent="0.25">
      <c r="C12490"/>
      <c r="R12490"/>
    </row>
    <row r="12491" spans="3:18" x14ac:dyDescent="0.25">
      <c r="C12491"/>
      <c r="R12491"/>
    </row>
    <row r="12492" spans="3:18" x14ac:dyDescent="0.25">
      <c r="C12492"/>
      <c r="R12492"/>
    </row>
    <row r="12493" spans="3:18" x14ac:dyDescent="0.25">
      <c r="C12493"/>
      <c r="R12493"/>
    </row>
    <row r="12494" spans="3:18" x14ac:dyDescent="0.25">
      <c r="C12494"/>
      <c r="R12494"/>
    </row>
    <row r="12495" spans="3:18" x14ac:dyDescent="0.25">
      <c r="C12495"/>
      <c r="R12495"/>
    </row>
    <row r="12496" spans="3:18" x14ac:dyDescent="0.25">
      <c r="C12496"/>
      <c r="R12496"/>
    </row>
    <row r="12497" spans="3:18" x14ac:dyDescent="0.25">
      <c r="C12497"/>
      <c r="R12497"/>
    </row>
    <row r="12498" spans="3:18" x14ac:dyDescent="0.25">
      <c r="C12498"/>
      <c r="R12498"/>
    </row>
    <row r="12499" spans="3:18" x14ac:dyDescent="0.25">
      <c r="C12499"/>
      <c r="R12499"/>
    </row>
    <row r="12500" spans="3:18" x14ac:dyDescent="0.25">
      <c r="C12500"/>
      <c r="R12500"/>
    </row>
    <row r="12501" spans="3:18" x14ac:dyDescent="0.25">
      <c r="C12501"/>
      <c r="R12501"/>
    </row>
    <row r="12502" spans="3:18" x14ac:dyDescent="0.25">
      <c r="C12502"/>
      <c r="R12502"/>
    </row>
    <row r="12503" spans="3:18" x14ac:dyDescent="0.25">
      <c r="C12503"/>
      <c r="R12503"/>
    </row>
    <row r="12504" spans="3:18" x14ac:dyDescent="0.25">
      <c r="C12504"/>
      <c r="R12504"/>
    </row>
    <row r="12505" spans="3:18" x14ac:dyDescent="0.25">
      <c r="C12505"/>
      <c r="R12505"/>
    </row>
    <row r="12506" spans="3:18" x14ac:dyDescent="0.25">
      <c r="C12506"/>
      <c r="R12506"/>
    </row>
    <row r="12507" spans="3:18" x14ac:dyDescent="0.25">
      <c r="C12507"/>
      <c r="R12507"/>
    </row>
    <row r="12508" spans="3:18" x14ac:dyDescent="0.25">
      <c r="C12508"/>
      <c r="R12508"/>
    </row>
    <row r="12509" spans="3:18" x14ac:dyDescent="0.25">
      <c r="C12509"/>
      <c r="R12509"/>
    </row>
    <row r="12510" spans="3:18" x14ac:dyDescent="0.25">
      <c r="C12510"/>
      <c r="R12510"/>
    </row>
    <row r="12511" spans="3:18" x14ac:dyDescent="0.25">
      <c r="C12511"/>
      <c r="R12511"/>
    </row>
    <row r="12512" spans="3:18" x14ac:dyDescent="0.25">
      <c r="C12512"/>
      <c r="R12512"/>
    </row>
    <row r="12513" spans="3:18" x14ac:dyDescent="0.25">
      <c r="C12513"/>
      <c r="R12513"/>
    </row>
    <row r="12514" spans="3:18" x14ac:dyDescent="0.25">
      <c r="C12514"/>
      <c r="R12514"/>
    </row>
    <row r="12515" spans="3:18" x14ac:dyDescent="0.25">
      <c r="C12515"/>
      <c r="R12515"/>
    </row>
    <row r="12516" spans="3:18" x14ac:dyDescent="0.25">
      <c r="C12516"/>
      <c r="R12516"/>
    </row>
    <row r="12517" spans="3:18" x14ac:dyDescent="0.25">
      <c r="C12517"/>
      <c r="R12517"/>
    </row>
    <row r="12518" spans="3:18" x14ac:dyDescent="0.25">
      <c r="C12518"/>
      <c r="R12518"/>
    </row>
    <row r="12519" spans="3:18" x14ac:dyDescent="0.25">
      <c r="C12519"/>
      <c r="R12519"/>
    </row>
    <row r="12520" spans="3:18" x14ac:dyDescent="0.25">
      <c r="C12520"/>
      <c r="R12520"/>
    </row>
    <row r="12521" spans="3:18" x14ac:dyDescent="0.25">
      <c r="C12521"/>
      <c r="R12521"/>
    </row>
    <row r="12522" spans="3:18" x14ac:dyDescent="0.25">
      <c r="C12522"/>
      <c r="R12522"/>
    </row>
    <row r="12523" spans="3:18" x14ac:dyDescent="0.25">
      <c r="C12523"/>
      <c r="R12523"/>
    </row>
    <row r="12524" spans="3:18" x14ac:dyDescent="0.25">
      <c r="C12524"/>
      <c r="R12524"/>
    </row>
    <row r="12525" spans="3:18" x14ac:dyDescent="0.25">
      <c r="C12525"/>
      <c r="R12525"/>
    </row>
    <row r="12526" spans="3:18" x14ac:dyDescent="0.25">
      <c r="C12526"/>
      <c r="R12526"/>
    </row>
    <row r="12527" spans="3:18" x14ac:dyDescent="0.25">
      <c r="C12527"/>
      <c r="R12527"/>
    </row>
    <row r="12528" spans="3:18" x14ac:dyDescent="0.25">
      <c r="C12528"/>
      <c r="R12528"/>
    </row>
    <row r="12529" spans="3:18" x14ac:dyDescent="0.25">
      <c r="C12529"/>
      <c r="R12529"/>
    </row>
    <row r="12530" spans="3:18" x14ac:dyDescent="0.25">
      <c r="C12530"/>
      <c r="R12530"/>
    </row>
    <row r="12531" spans="3:18" x14ac:dyDescent="0.25">
      <c r="C12531"/>
      <c r="R12531"/>
    </row>
    <row r="12532" spans="3:18" x14ac:dyDescent="0.25">
      <c r="C12532"/>
      <c r="R12532"/>
    </row>
    <row r="12533" spans="3:18" x14ac:dyDescent="0.25">
      <c r="C12533"/>
      <c r="R12533"/>
    </row>
    <row r="12534" spans="3:18" x14ac:dyDescent="0.25">
      <c r="C12534"/>
      <c r="R12534"/>
    </row>
    <row r="12535" spans="3:18" x14ac:dyDescent="0.25">
      <c r="C12535"/>
      <c r="R12535"/>
    </row>
    <row r="12536" spans="3:18" x14ac:dyDescent="0.25">
      <c r="C12536"/>
      <c r="R12536"/>
    </row>
    <row r="12537" spans="3:18" x14ac:dyDescent="0.25">
      <c r="C12537"/>
      <c r="R12537"/>
    </row>
    <row r="12538" spans="3:18" x14ac:dyDescent="0.25">
      <c r="C12538"/>
      <c r="R12538"/>
    </row>
    <row r="12539" spans="3:18" x14ac:dyDescent="0.25">
      <c r="C12539"/>
      <c r="R12539"/>
    </row>
    <row r="12540" spans="3:18" x14ac:dyDescent="0.25">
      <c r="C12540"/>
      <c r="R12540"/>
    </row>
    <row r="12541" spans="3:18" x14ac:dyDescent="0.25">
      <c r="C12541"/>
      <c r="R12541"/>
    </row>
    <row r="12542" spans="3:18" x14ac:dyDescent="0.25">
      <c r="C12542"/>
      <c r="R12542"/>
    </row>
    <row r="12543" spans="3:18" x14ac:dyDescent="0.25">
      <c r="C12543"/>
      <c r="R12543"/>
    </row>
    <row r="12544" spans="3:18" x14ac:dyDescent="0.25">
      <c r="C12544"/>
      <c r="R12544"/>
    </row>
    <row r="12545" spans="3:18" x14ac:dyDescent="0.25">
      <c r="C12545"/>
      <c r="R12545"/>
    </row>
    <row r="12546" spans="3:18" x14ac:dyDescent="0.25">
      <c r="C12546"/>
      <c r="R12546"/>
    </row>
    <row r="12547" spans="3:18" x14ac:dyDescent="0.25">
      <c r="C12547"/>
      <c r="R12547"/>
    </row>
    <row r="12548" spans="3:18" x14ac:dyDescent="0.25">
      <c r="C12548"/>
      <c r="R12548"/>
    </row>
    <row r="12549" spans="3:18" x14ac:dyDescent="0.25">
      <c r="C12549"/>
      <c r="R12549"/>
    </row>
    <row r="12550" spans="3:18" x14ac:dyDescent="0.25">
      <c r="C12550"/>
      <c r="R12550"/>
    </row>
    <row r="12551" spans="3:18" x14ac:dyDescent="0.25">
      <c r="C12551"/>
      <c r="R12551"/>
    </row>
    <row r="12552" spans="3:18" x14ac:dyDescent="0.25">
      <c r="C12552"/>
      <c r="R12552"/>
    </row>
    <row r="12553" spans="3:18" x14ac:dyDescent="0.25">
      <c r="C12553"/>
      <c r="R12553"/>
    </row>
    <row r="12554" spans="3:18" x14ac:dyDescent="0.25">
      <c r="C12554"/>
      <c r="R12554"/>
    </row>
    <row r="12555" spans="3:18" x14ac:dyDescent="0.25">
      <c r="C12555"/>
      <c r="R12555"/>
    </row>
    <row r="12556" spans="3:18" x14ac:dyDescent="0.25">
      <c r="C12556"/>
      <c r="R12556"/>
    </row>
    <row r="12557" spans="3:18" x14ac:dyDescent="0.25">
      <c r="C12557"/>
      <c r="R12557"/>
    </row>
    <row r="12558" spans="3:18" x14ac:dyDescent="0.25">
      <c r="C12558"/>
      <c r="R12558"/>
    </row>
    <row r="12559" spans="3:18" x14ac:dyDescent="0.25">
      <c r="C12559"/>
      <c r="R12559"/>
    </row>
    <row r="12560" spans="3:18" x14ac:dyDescent="0.25">
      <c r="C12560"/>
      <c r="R12560"/>
    </row>
    <row r="12561" spans="3:18" x14ac:dyDescent="0.25">
      <c r="C12561"/>
      <c r="R12561"/>
    </row>
    <row r="12562" spans="3:18" x14ac:dyDescent="0.25">
      <c r="C12562"/>
      <c r="R12562"/>
    </row>
    <row r="12563" spans="3:18" x14ac:dyDescent="0.25">
      <c r="C12563"/>
      <c r="R12563"/>
    </row>
    <row r="12564" spans="3:18" x14ac:dyDescent="0.25">
      <c r="C12564"/>
      <c r="R12564"/>
    </row>
    <row r="12565" spans="3:18" x14ac:dyDescent="0.25">
      <c r="C12565"/>
      <c r="R12565"/>
    </row>
    <row r="12566" spans="3:18" x14ac:dyDescent="0.25">
      <c r="C12566"/>
      <c r="R12566"/>
    </row>
    <row r="12567" spans="3:18" x14ac:dyDescent="0.25">
      <c r="C12567"/>
      <c r="R12567"/>
    </row>
    <row r="12568" spans="3:18" x14ac:dyDescent="0.25">
      <c r="C12568"/>
      <c r="R12568"/>
    </row>
    <row r="12569" spans="3:18" x14ac:dyDescent="0.25">
      <c r="C12569"/>
      <c r="R12569"/>
    </row>
    <row r="12570" spans="3:18" x14ac:dyDescent="0.25">
      <c r="C12570"/>
      <c r="R12570"/>
    </row>
    <row r="12571" spans="3:18" x14ac:dyDescent="0.25">
      <c r="C12571"/>
      <c r="R12571"/>
    </row>
    <row r="12572" spans="3:18" x14ac:dyDescent="0.25">
      <c r="C12572"/>
      <c r="R12572"/>
    </row>
    <row r="12573" spans="3:18" x14ac:dyDescent="0.25">
      <c r="C12573"/>
      <c r="R12573"/>
    </row>
    <row r="12574" spans="3:18" x14ac:dyDescent="0.25">
      <c r="C12574"/>
      <c r="R12574"/>
    </row>
    <row r="12575" spans="3:18" x14ac:dyDescent="0.25">
      <c r="C12575"/>
      <c r="R12575"/>
    </row>
    <row r="12576" spans="3:18" x14ac:dyDescent="0.25">
      <c r="C12576"/>
      <c r="R12576"/>
    </row>
    <row r="12577" spans="3:18" x14ac:dyDescent="0.25">
      <c r="C12577"/>
      <c r="R12577"/>
    </row>
    <row r="12578" spans="3:18" x14ac:dyDescent="0.25">
      <c r="C12578"/>
      <c r="R12578"/>
    </row>
    <row r="12579" spans="3:18" x14ac:dyDescent="0.25">
      <c r="C12579"/>
      <c r="R12579"/>
    </row>
    <row r="12580" spans="3:18" x14ac:dyDescent="0.25">
      <c r="C12580"/>
      <c r="R12580"/>
    </row>
    <row r="12581" spans="3:18" x14ac:dyDescent="0.25">
      <c r="C12581"/>
      <c r="R12581"/>
    </row>
    <row r="12582" spans="3:18" x14ac:dyDescent="0.25">
      <c r="C12582"/>
      <c r="R12582"/>
    </row>
    <row r="12583" spans="3:18" x14ac:dyDescent="0.25">
      <c r="C12583"/>
      <c r="R12583"/>
    </row>
    <row r="12584" spans="3:18" x14ac:dyDescent="0.25">
      <c r="C12584"/>
      <c r="R12584"/>
    </row>
    <row r="12585" spans="3:18" x14ac:dyDescent="0.25">
      <c r="C12585"/>
      <c r="R12585"/>
    </row>
    <row r="12586" spans="3:18" x14ac:dyDescent="0.25">
      <c r="C12586"/>
      <c r="R12586"/>
    </row>
    <row r="12587" spans="3:18" x14ac:dyDescent="0.25">
      <c r="C12587"/>
      <c r="R12587"/>
    </row>
    <row r="12588" spans="3:18" x14ac:dyDescent="0.25">
      <c r="C12588"/>
      <c r="R12588"/>
    </row>
    <row r="12589" spans="3:18" x14ac:dyDescent="0.25">
      <c r="C12589"/>
      <c r="R12589"/>
    </row>
    <row r="12590" spans="3:18" x14ac:dyDescent="0.25">
      <c r="C12590"/>
      <c r="R12590"/>
    </row>
    <row r="12591" spans="3:18" x14ac:dyDescent="0.25">
      <c r="C12591"/>
      <c r="R12591"/>
    </row>
    <row r="12592" spans="3:18" x14ac:dyDescent="0.25">
      <c r="C12592"/>
      <c r="R12592"/>
    </row>
    <row r="12593" spans="3:18" x14ac:dyDescent="0.25">
      <c r="C12593"/>
      <c r="R12593"/>
    </row>
    <row r="12594" spans="3:18" x14ac:dyDescent="0.25">
      <c r="C12594"/>
      <c r="R12594"/>
    </row>
    <row r="12595" spans="3:18" x14ac:dyDescent="0.25">
      <c r="C12595"/>
      <c r="R12595"/>
    </row>
    <row r="12596" spans="3:18" x14ac:dyDescent="0.25">
      <c r="C12596"/>
      <c r="R12596"/>
    </row>
    <row r="12597" spans="3:18" x14ac:dyDescent="0.25">
      <c r="C12597"/>
      <c r="R12597"/>
    </row>
    <row r="12598" spans="3:18" x14ac:dyDescent="0.25">
      <c r="C12598"/>
      <c r="R12598"/>
    </row>
    <row r="12599" spans="3:18" x14ac:dyDescent="0.25">
      <c r="C12599"/>
      <c r="R12599"/>
    </row>
    <row r="12600" spans="3:18" x14ac:dyDescent="0.25">
      <c r="C12600"/>
      <c r="R12600"/>
    </row>
    <row r="12601" spans="3:18" x14ac:dyDescent="0.25">
      <c r="C12601"/>
      <c r="R12601"/>
    </row>
    <row r="12602" spans="3:18" x14ac:dyDescent="0.25">
      <c r="C12602"/>
      <c r="R12602"/>
    </row>
    <row r="12603" spans="3:18" x14ac:dyDescent="0.25">
      <c r="C12603"/>
      <c r="R12603"/>
    </row>
    <row r="12604" spans="3:18" x14ac:dyDescent="0.25">
      <c r="C12604"/>
      <c r="R12604"/>
    </row>
    <row r="12605" spans="3:18" x14ac:dyDescent="0.25">
      <c r="C12605"/>
      <c r="R12605"/>
    </row>
    <row r="12606" spans="3:18" x14ac:dyDescent="0.25">
      <c r="C12606"/>
      <c r="R12606"/>
    </row>
    <row r="12607" spans="3:18" x14ac:dyDescent="0.25">
      <c r="C12607"/>
      <c r="R12607"/>
    </row>
    <row r="12608" spans="3:18" x14ac:dyDescent="0.25">
      <c r="C12608"/>
      <c r="R12608"/>
    </row>
    <row r="12609" spans="3:18" x14ac:dyDescent="0.25">
      <c r="C12609"/>
      <c r="R12609"/>
    </row>
    <row r="12610" spans="3:18" x14ac:dyDescent="0.25">
      <c r="C12610"/>
      <c r="R12610"/>
    </row>
    <row r="12611" spans="3:18" x14ac:dyDescent="0.25">
      <c r="C12611"/>
      <c r="R12611"/>
    </row>
    <row r="12612" spans="3:18" x14ac:dyDescent="0.25">
      <c r="C12612"/>
      <c r="R12612"/>
    </row>
    <row r="12613" spans="3:18" x14ac:dyDescent="0.25">
      <c r="C12613"/>
      <c r="R12613"/>
    </row>
    <row r="12614" spans="3:18" x14ac:dyDescent="0.25">
      <c r="C12614"/>
      <c r="R12614"/>
    </row>
    <row r="12615" spans="3:18" x14ac:dyDescent="0.25">
      <c r="C12615"/>
      <c r="R12615"/>
    </row>
    <row r="12616" spans="3:18" x14ac:dyDescent="0.25">
      <c r="C12616"/>
      <c r="R12616"/>
    </row>
    <row r="12617" spans="3:18" x14ac:dyDescent="0.25">
      <c r="C12617"/>
      <c r="R12617"/>
    </row>
    <row r="12618" spans="3:18" x14ac:dyDescent="0.25">
      <c r="C12618"/>
      <c r="R12618"/>
    </row>
    <row r="12619" spans="3:18" x14ac:dyDescent="0.25">
      <c r="C12619"/>
      <c r="R12619"/>
    </row>
    <row r="12620" spans="3:18" x14ac:dyDescent="0.25">
      <c r="C12620"/>
      <c r="R12620"/>
    </row>
    <row r="12621" spans="3:18" x14ac:dyDescent="0.25">
      <c r="C12621"/>
      <c r="R12621"/>
    </row>
    <row r="12622" spans="3:18" x14ac:dyDescent="0.25">
      <c r="C12622"/>
      <c r="R12622"/>
    </row>
    <row r="12623" spans="3:18" x14ac:dyDescent="0.25">
      <c r="C12623"/>
      <c r="R12623"/>
    </row>
    <row r="12624" spans="3:18" x14ac:dyDescent="0.25">
      <c r="C12624"/>
      <c r="R12624"/>
    </row>
    <row r="12625" spans="3:18" x14ac:dyDescent="0.25">
      <c r="C12625"/>
      <c r="R12625"/>
    </row>
    <row r="12626" spans="3:18" x14ac:dyDescent="0.25">
      <c r="C12626"/>
      <c r="R12626"/>
    </row>
    <row r="12627" spans="3:18" x14ac:dyDescent="0.25">
      <c r="C12627"/>
      <c r="R12627"/>
    </row>
    <row r="12628" spans="3:18" x14ac:dyDescent="0.25">
      <c r="C12628"/>
      <c r="R12628"/>
    </row>
    <row r="12629" spans="3:18" x14ac:dyDescent="0.25">
      <c r="C12629"/>
      <c r="R12629"/>
    </row>
    <row r="12630" spans="3:18" x14ac:dyDescent="0.25">
      <c r="C12630"/>
      <c r="R12630"/>
    </row>
    <row r="12631" spans="3:18" x14ac:dyDescent="0.25">
      <c r="C12631"/>
      <c r="R12631"/>
    </row>
    <row r="12632" spans="3:18" x14ac:dyDescent="0.25">
      <c r="C12632"/>
      <c r="R12632"/>
    </row>
    <row r="12633" spans="3:18" x14ac:dyDescent="0.25">
      <c r="C12633"/>
      <c r="R12633"/>
    </row>
    <row r="12634" spans="3:18" x14ac:dyDescent="0.25">
      <c r="C12634"/>
      <c r="R12634"/>
    </row>
    <row r="12635" spans="3:18" x14ac:dyDescent="0.25">
      <c r="C12635"/>
      <c r="R12635"/>
    </row>
    <row r="12636" spans="3:18" x14ac:dyDescent="0.25">
      <c r="C12636"/>
      <c r="R12636"/>
    </row>
    <row r="12637" spans="3:18" x14ac:dyDescent="0.25">
      <c r="C12637"/>
      <c r="R12637"/>
    </row>
    <row r="12638" spans="3:18" x14ac:dyDescent="0.25">
      <c r="C12638"/>
      <c r="R12638"/>
    </row>
    <row r="12639" spans="3:18" x14ac:dyDescent="0.25">
      <c r="C12639"/>
      <c r="R12639"/>
    </row>
    <row r="12640" spans="3:18" x14ac:dyDescent="0.25">
      <c r="C12640"/>
      <c r="R12640"/>
    </row>
    <row r="12641" spans="3:18" x14ac:dyDescent="0.25">
      <c r="C12641"/>
      <c r="R12641"/>
    </row>
    <row r="12642" spans="3:18" x14ac:dyDescent="0.25">
      <c r="C12642"/>
      <c r="R12642"/>
    </row>
    <row r="12643" spans="3:18" x14ac:dyDescent="0.25">
      <c r="C12643"/>
      <c r="R12643"/>
    </row>
    <row r="12644" spans="3:18" x14ac:dyDescent="0.25">
      <c r="C12644"/>
      <c r="R12644"/>
    </row>
    <row r="12645" spans="3:18" x14ac:dyDescent="0.25">
      <c r="C12645"/>
      <c r="R12645"/>
    </row>
    <row r="12646" spans="3:18" x14ac:dyDescent="0.25">
      <c r="C12646"/>
      <c r="R12646"/>
    </row>
    <row r="12647" spans="3:18" x14ac:dyDescent="0.25">
      <c r="C12647"/>
      <c r="R12647"/>
    </row>
    <row r="12648" spans="3:18" x14ac:dyDescent="0.25">
      <c r="C12648"/>
      <c r="R12648"/>
    </row>
    <row r="12649" spans="3:18" x14ac:dyDescent="0.25">
      <c r="C12649"/>
      <c r="R12649"/>
    </row>
    <row r="12650" spans="3:18" x14ac:dyDescent="0.25">
      <c r="C12650"/>
      <c r="R12650"/>
    </row>
    <row r="12651" spans="3:18" x14ac:dyDescent="0.25">
      <c r="C12651"/>
      <c r="R12651"/>
    </row>
    <row r="12652" spans="3:18" x14ac:dyDescent="0.25">
      <c r="C12652"/>
      <c r="R12652"/>
    </row>
    <row r="12653" spans="3:18" x14ac:dyDescent="0.25">
      <c r="C12653"/>
      <c r="R12653"/>
    </row>
    <row r="12654" spans="3:18" x14ac:dyDescent="0.25">
      <c r="C12654"/>
      <c r="R12654"/>
    </row>
    <row r="12655" spans="3:18" x14ac:dyDescent="0.25">
      <c r="C12655"/>
      <c r="R12655"/>
    </row>
    <row r="12656" spans="3:18" x14ac:dyDescent="0.25">
      <c r="C12656"/>
      <c r="R12656"/>
    </row>
    <row r="12657" spans="3:18" x14ac:dyDescent="0.25">
      <c r="C12657"/>
      <c r="R12657"/>
    </row>
    <row r="12658" spans="3:18" x14ac:dyDescent="0.25">
      <c r="C12658"/>
      <c r="R12658"/>
    </row>
    <row r="12659" spans="3:18" x14ac:dyDescent="0.25">
      <c r="C12659"/>
      <c r="R12659"/>
    </row>
    <row r="12660" spans="3:18" x14ac:dyDescent="0.25">
      <c r="C12660"/>
      <c r="R12660"/>
    </row>
    <row r="12661" spans="3:18" x14ac:dyDescent="0.25">
      <c r="C12661"/>
      <c r="R12661"/>
    </row>
    <row r="12662" spans="3:18" x14ac:dyDescent="0.25">
      <c r="C12662"/>
      <c r="R12662"/>
    </row>
    <row r="12663" spans="3:18" x14ac:dyDescent="0.25">
      <c r="C12663"/>
      <c r="R12663"/>
    </row>
    <row r="12664" spans="3:18" x14ac:dyDescent="0.25">
      <c r="C12664"/>
      <c r="R12664"/>
    </row>
    <row r="12665" spans="3:18" x14ac:dyDescent="0.25">
      <c r="C12665"/>
      <c r="R12665"/>
    </row>
    <row r="12666" spans="3:18" x14ac:dyDescent="0.25">
      <c r="C12666"/>
      <c r="R12666"/>
    </row>
    <row r="12667" spans="3:18" x14ac:dyDescent="0.25">
      <c r="C12667"/>
      <c r="R12667"/>
    </row>
    <row r="12668" spans="3:18" x14ac:dyDescent="0.25">
      <c r="C12668"/>
      <c r="R12668"/>
    </row>
    <row r="12669" spans="3:18" x14ac:dyDescent="0.25">
      <c r="C12669"/>
      <c r="R12669"/>
    </row>
    <row r="12670" spans="3:18" x14ac:dyDescent="0.25">
      <c r="C12670"/>
      <c r="R12670"/>
    </row>
    <row r="12671" spans="3:18" x14ac:dyDescent="0.25">
      <c r="C12671"/>
      <c r="R12671"/>
    </row>
    <row r="12672" spans="3:18" x14ac:dyDescent="0.25">
      <c r="C12672"/>
      <c r="R12672"/>
    </row>
    <row r="12673" spans="3:18" x14ac:dyDescent="0.25">
      <c r="C12673"/>
      <c r="R12673"/>
    </row>
    <row r="12674" spans="3:18" x14ac:dyDescent="0.25">
      <c r="C12674"/>
      <c r="R12674"/>
    </row>
    <row r="12675" spans="3:18" x14ac:dyDescent="0.25">
      <c r="C12675"/>
      <c r="R12675"/>
    </row>
    <row r="12676" spans="3:18" x14ac:dyDescent="0.25">
      <c r="C12676"/>
      <c r="R12676"/>
    </row>
    <row r="12677" spans="3:18" x14ac:dyDescent="0.25">
      <c r="C12677"/>
      <c r="R12677"/>
    </row>
    <row r="12678" spans="3:18" x14ac:dyDescent="0.25">
      <c r="C12678"/>
      <c r="R12678"/>
    </row>
    <row r="12679" spans="3:18" x14ac:dyDescent="0.25">
      <c r="C12679"/>
      <c r="R12679"/>
    </row>
    <row r="12680" spans="3:18" x14ac:dyDescent="0.25">
      <c r="C12680"/>
      <c r="R12680"/>
    </row>
    <row r="12681" spans="3:18" x14ac:dyDescent="0.25">
      <c r="C12681"/>
      <c r="R12681"/>
    </row>
    <row r="12682" spans="3:18" x14ac:dyDescent="0.25">
      <c r="C12682"/>
      <c r="R12682"/>
    </row>
    <row r="12683" spans="3:18" x14ac:dyDescent="0.25">
      <c r="C12683"/>
      <c r="R12683"/>
    </row>
    <row r="12684" spans="3:18" x14ac:dyDescent="0.25">
      <c r="C12684"/>
      <c r="R12684"/>
    </row>
    <row r="12685" spans="3:18" x14ac:dyDescent="0.25">
      <c r="C12685"/>
      <c r="R12685"/>
    </row>
    <row r="12686" spans="3:18" x14ac:dyDescent="0.25">
      <c r="C12686"/>
      <c r="R12686"/>
    </row>
    <row r="12687" spans="3:18" x14ac:dyDescent="0.25">
      <c r="C12687"/>
      <c r="R12687"/>
    </row>
    <row r="12688" spans="3:18" x14ac:dyDescent="0.25">
      <c r="C12688"/>
      <c r="R12688"/>
    </row>
    <row r="12689" spans="3:18" x14ac:dyDescent="0.25">
      <c r="C12689"/>
      <c r="R12689"/>
    </row>
    <row r="12690" spans="3:18" x14ac:dyDescent="0.25">
      <c r="C12690"/>
      <c r="R12690"/>
    </row>
    <row r="12691" spans="3:18" x14ac:dyDescent="0.25">
      <c r="C12691"/>
      <c r="R12691"/>
    </row>
    <row r="12692" spans="3:18" x14ac:dyDescent="0.25">
      <c r="C12692"/>
      <c r="R12692"/>
    </row>
    <row r="12693" spans="3:18" x14ac:dyDescent="0.25">
      <c r="C12693"/>
      <c r="R12693"/>
    </row>
    <row r="12694" spans="3:18" x14ac:dyDescent="0.25">
      <c r="C12694"/>
      <c r="R12694"/>
    </row>
    <row r="12695" spans="3:18" x14ac:dyDescent="0.25">
      <c r="C12695"/>
      <c r="R12695"/>
    </row>
    <row r="12696" spans="3:18" x14ac:dyDescent="0.25">
      <c r="C12696"/>
      <c r="R12696"/>
    </row>
    <row r="12697" spans="3:18" x14ac:dyDescent="0.25">
      <c r="C12697"/>
      <c r="R12697"/>
    </row>
    <row r="12698" spans="3:18" x14ac:dyDescent="0.25">
      <c r="C12698"/>
      <c r="R12698"/>
    </row>
    <row r="12699" spans="3:18" x14ac:dyDescent="0.25">
      <c r="C12699"/>
      <c r="R12699"/>
    </row>
    <row r="12700" spans="3:18" x14ac:dyDescent="0.25">
      <c r="C12700"/>
      <c r="R12700"/>
    </row>
    <row r="12701" spans="3:18" x14ac:dyDescent="0.25">
      <c r="C12701"/>
      <c r="R12701"/>
    </row>
    <row r="12702" spans="3:18" x14ac:dyDescent="0.25">
      <c r="C12702"/>
      <c r="R12702"/>
    </row>
    <row r="12703" spans="3:18" x14ac:dyDescent="0.25">
      <c r="C12703"/>
      <c r="R12703"/>
    </row>
    <row r="12704" spans="3:18" x14ac:dyDescent="0.25">
      <c r="C12704"/>
      <c r="R12704"/>
    </row>
    <row r="12705" spans="3:18" x14ac:dyDescent="0.25">
      <c r="C12705"/>
      <c r="R12705"/>
    </row>
    <row r="12706" spans="3:18" x14ac:dyDescent="0.25">
      <c r="C12706"/>
      <c r="R12706"/>
    </row>
    <row r="12707" spans="3:18" x14ac:dyDescent="0.25">
      <c r="C12707"/>
      <c r="R12707"/>
    </row>
    <row r="12708" spans="3:18" x14ac:dyDescent="0.25">
      <c r="C12708"/>
      <c r="R12708"/>
    </row>
    <row r="12709" spans="3:18" x14ac:dyDescent="0.25">
      <c r="C12709"/>
      <c r="R12709"/>
    </row>
    <row r="12710" spans="3:18" x14ac:dyDescent="0.25">
      <c r="C12710"/>
      <c r="R12710"/>
    </row>
    <row r="12711" spans="3:18" x14ac:dyDescent="0.25">
      <c r="C12711"/>
      <c r="R12711"/>
    </row>
    <row r="12712" spans="3:18" x14ac:dyDescent="0.25">
      <c r="C12712"/>
      <c r="R12712"/>
    </row>
    <row r="12713" spans="3:18" x14ac:dyDescent="0.25">
      <c r="C12713"/>
      <c r="R12713"/>
    </row>
    <row r="12714" spans="3:18" x14ac:dyDescent="0.25">
      <c r="C12714"/>
      <c r="R12714"/>
    </row>
    <row r="12715" spans="3:18" x14ac:dyDescent="0.25">
      <c r="C12715"/>
      <c r="R12715"/>
    </row>
    <row r="12716" spans="3:18" x14ac:dyDescent="0.25">
      <c r="C12716"/>
      <c r="R12716"/>
    </row>
    <row r="12717" spans="3:18" x14ac:dyDescent="0.25">
      <c r="C12717"/>
      <c r="R12717"/>
    </row>
    <row r="12718" spans="3:18" x14ac:dyDescent="0.25">
      <c r="C12718"/>
      <c r="R12718"/>
    </row>
    <row r="12719" spans="3:18" x14ac:dyDescent="0.25">
      <c r="C12719"/>
      <c r="R12719"/>
    </row>
    <row r="12720" spans="3:18" x14ac:dyDescent="0.25">
      <c r="C12720"/>
      <c r="R12720"/>
    </row>
    <row r="12721" spans="3:18" x14ac:dyDescent="0.25">
      <c r="C12721"/>
      <c r="R12721"/>
    </row>
    <row r="12722" spans="3:18" x14ac:dyDescent="0.25">
      <c r="C12722"/>
      <c r="R12722"/>
    </row>
    <row r="12723" spans="3:18" x14ac:dyDescent="0.25">
      <c r="C12723"/>
      <c r="R12723"/>
    </row>
    <row r="12724" spans="3:18" x14ac:dyDescent="0.25">
      <c r="C12724"/>
      <c r="R12724"/>
    </row>
    <row r="12725" spans="3:18" x14ac:dyDescent="0.25">
      <c r="C12725"/>
      <c r="R12725"/>
    </row>
    <row r="12726" spans="3:18" x14ac:dyDescent="0.25">
      <c r="C12726"/>
      <c r="R12726"/>
    </row>
    <row r="12727" spans="3:18" x14ac:dyDescent="0.25">
      <c r="C12727"/>
      <c r="R12727"/>
    </row>
    <row r="12728" spans="3:18" x14ac:dyDescent="0.25">
      <c r="C12728"/>
      <c r="R12728"/>
    </row>
    <row r="12729" spans="3:18" x14ac:dyDescent="0.25">
      <c r="C12729"/>
      <c r="R12729"/>
    </row>
    <row r="12730" spans="3:18" x14ac:dyDescent="0.25">
      <c r="C12730"/>
      <c r="R12730"/>
    </row>
    <row r="12731" spans="3:18" x14ac:dyDescent="0.25">
      <c r="C12731"/>
      <c r="R12731"/>
    </row>
    <row r="12732" spans="3:18" x14ac:dyDescent="0.25">
      <c r="C12732"/>
      <c r="R12732"/>
    </row>
    <row r="12733" spans="3:18" x14ac:dyDescent="0.25">
      <c r="C12733"/>
      <c r="R12733"/>
    </row>
    <row r="12734" spans="3:18" x14ac:dyDescent="0.25">
      <c r="C12734"/>
      <c r="R12734"/>
    </row>
    <row r="12735" spans="3:18" x14ac:dyDescent="0.25">
      <c r="C12735"/>
      <c r="R12735"/>
    </row>
    <row r="12736" spans="3:18" x14ac:dyDescent="0.25">
      <c r="C12736"/>
      <c r="R12736"/>
    </row>
    <row r="12737" spans="3:18" x14ac:dyDescent="0.25">
      <c r="C12737"/>
      <c r="R12737"/>
    </row>
    <row r="12738" spans="3:18" x14ac:dyDescent="0.25">
      <c r="C12738"/>
      <c r="R12738"/>
    </row>
    <row r="12739" spans="3:18" x14ac:dyDescent="0.25">
      <c r="C12739"/>
      <c r="R12739"/>
    </row>
    <row r="12740" spans="3:18" x14ac:dyDescent="0.25">
      <c r="C12740"/>
      <c r="R12740"/>
    </row>
    <row r="12741" spans="3:18" x14ac:dyDescent="0.25">
      <c r="C12741"/>
      <c r="R12741"/>
    </row>
    <row r="12742" spans="3:18" x14ac:dyDescent="0.25">
      <c r="C12742"/>
      <c r="R12742"/>
    </row>
    <row r="12743" spans="3:18" x14ac:dyDescent="0.25">
      <c r="C12743"/>
      <c r="R12743"/>
    </row>
    <row r="12744" spans="3:18" x14ac:dyDescent="0.25">
      <c r="C12744"/>
      <c r="R12744"/>
    </row>
    <row r="12745" spans="3:18" x14ac:dyDescent="0.25">
      <c r="C12745"/>
      <c r="R12745"/>
    </row>
    <row r="12746" spans="3:18" x14ac:dyDescent="0.25">
      <c r="C12746"/>
      <c r="R12746"/>
    </row>
    <row r="12747" spans="3:18" x14ac:dyDescent="0.25">
      <c r="C12747"/>
      <c r="R12747"/>
    </row>
    <row r="12748" spans="3:18" x14ac:dyDescent="0.25">
      <c r="C12748"/>
      <c r="R12748"/>
    </row>
    <row r="12749" spans="3:18" x14ac:dyDescent="0.25">
      <c r="C12749"/>
      <c r="R12749"/>
    </row>
    <row r="12750" spans="3:18" x14ac:dyDescent="0.25">
      <c r="C12750"/>
      <c r="R12750"/>
    </row>
    <row r="12751" spans="3:18" x14ac:dyDescent="0.25">
      <c r="C12751"/>
      <c r="R12751"/>
    </row>
    <row r="12752" spans="3:18" x14ac:dyDescent="0.25">
      <c r="C12752"/>
      <c r="R12752"/>
    </row>
    <row r="12753" spans="3:18" x14ac:dyDescent="0.25">
      <c r="C12753"/>
      <c r="R12753"/>
    </row>
    <row r="12754" spans="3:18" x14ac:dyDescent="0.25">
      <c r="C12754"/>
      <c r="R12754"/>
    </row>
    <row r="12755" spans="3:18" x14ac:dyDescent="0.25">
      <c r="C12755"/>
      <c r="R12755"/>
    </row>
    <row r="12756" spans="3:18" x14ac:dyDescent="0.25">
      <c r="C12756"/>
      <c r="R12756"/>
    </row>
    <row r="12757" spans="3:18" x14ac:dyDescent="0.25">
      <c r="C12757"/>
      <c r="R12757"/>
    </row>
    <row r="12758" spans="3:18" x14ac:dyDescent="0.25">
      <c r="C12758"/>
      <c r="R12758"/>
    </row>
    <row r="12759" spans="3:18" x14ac:dyDescent="0.25">
      <c r="C12759"/>
      <c r="R12759"/>
    </row>
    <row r="12760" spans="3:18" x14ac:dyDescent="0.25">
      <c r="C12760"/>
      <c r="R12760"/>
    </row>
    <row r="12761" spans="3:18" x14ac:dyDescent="0.25">
      <c r="C12761"/>
      <c r="R12761"/>
    </row>
    <row r="12762" spans="3:18" x14ac:dyDescent="0.25">
      <c r="C12762"/>
      <c r="R12762"/>
    </row>
    <row r="12763" spans="3:18" x14ac:dyDescent="0.25">
      <c r="C12763"/>
      <c r="R12763"/>
    </row>
    <row r="12764" spans="3:18" x14ac:dyDescent="0.25">
      <c r="C12764"/>
      <c r="R12764"/>
    </row>
    <row r="12765" spans="3:18" x14ac:dyDescent="0.25">
      <c r="C12765"/>
      <c r="R12765"/>
    </row>
    <row r="12766" spans="3:18" x14ac:dyDescent="0.25">
      <c r="C12766"/>
      <c r="R12766"/>
    </row>
    <row r="12767" spans="3:18" x14ac:dyDescent="0.25">
      <c r="C12767"/>
      <c r="R12767"/>
    </row>
    <row r="12768" spans="3:18" x14ac:dyDescent="0.25">
      <c r="C12768"/>
      <c r="R12768"/>
    </row>
    <row r="12769" spans="3:18" x14ac:dyDescent="0.25">
      <c r="C12769"/>
      <c r="R12769"/>
    </row>
    <row r="12770" spans="3:18" x14ac:dyDescent="0.25">
      <c r="C12770"/>
      <c r="R12770"/>
    </row>
    <row r="12771" spans="3:18" x14ac:dyDescent="0.25">
      <c r="C12771"/>
      <c r="R12771"/>
    </row>
    <row r="12772" spans="3:18" x14ac:dyDescent="0.25">
      <c r="C12772"/>
      <c r="R12772"/>
    </row>
    <row r="12773" spans="3:18" x14ac:dyDescent="0.25">
      <c r="C12773"/>
      <c r="R12773"/>
    </row>
    <row r="12774" spans="3:18" x14ac:dyDescent="0.25">
      <c r="C12774"/>
      <c r="R12774"/>
    </row>
    <row r="12775" spans="3:18" x14ac:dyDescent="0.25">
      <c r="C12775"/>
      <c r="R12775"/>
    </row>
    <row r="12776" spans="3:18" x14ac:dyDescent="0.25">
      <c r="C12776"/>
      <c r="R12776"/>
    </row>
    <row r="12777" spans="3:18" x14ac:dyDescent="0.25">
      <c r="C12777"/>
      <c r="R12777"/>
    </row>
    <row r="12778" spans="3:18" x14ac:dyDescent="0.25">
      <c r="C12778"/>
      <c r="R12778"/>
    </row>
    <row r="12779" spans="3:18" x14ac:dyDescent="0.25">
      <c r="C12779"/>
      <c r="R12779"/>
    </row>
    <row r="12780" spans="3:18" x14ac:dyDescent="0.25">
      <c r="C12780"/>
      <c r="R12780"/>
    </row>
    <row r="12781" spans="3:18" x14ac:dyDescent="0.25">
      <c r="C12781"/>
      <c r="R12781"/>
    </row>
    <row r="12782" spans="3:18" x14ac:dyDescent="0.25">
      <c r="C12782"/>
      <c r="R12782"/>
    </row>
    <row r="12783" spans="3:18" x14ac:dyDescent="0.25">
      <c r="C12783"/>
      <c r="R12783"/>
    </row>
    <row r="12784" spans="3:18" x14ac:dyDescent="0.25">
      <c r="C12784"/>
      <c r="R12784"/>
    </row>
    <row r="12785" spans="3:18" x14ac:dyDescent="0.25">
      <c r="C12785"/>
      <c r="R12785"/>
    </row>
    <row r="12786" spans="3:18" x14ac:dyDescent="0.25">
      <c r="C12786"/>
      <c r="R12786"/>
    </row>
    <row r="12787" spans="3:18" x14ac:dyDescent="0.25">
      <c r="C12787"/>
      <c r="R12787"/>
    </row>
    <row r="12788" spans="3:18" x14ac:dyDescent="0.25">
      <c r="C12788"/>
      <c r="R12788"/>
    </row>
    <row r="12789" spans="3:18" x14ac:dyDescent="0.25">
      <c r="C12789"/>
      <c r="R12789"/>
    </row>
    <row r="12790" spans="3:18" x14ac:dyDescent="0.25">
      <c r="C12790"/>
      <c r="R12790"/>
    </row>
    <row r="12791" spans="3:18" x14ac:dyDescent="0.25">
      <c r="C12791"/>
      <c r="R12791"/>
    </row>
    <row r="12792" spans="3:18" x14ac:dyDescent="0.25">
      <c r="C12792"/>
      <c r="R12792"/>
    </row>
    <row r="12793" spans="3:18" x14ac:dyDescent="0.25">
      <c r="C12793"/>
      <c r="R12793"/>
    </row>
    <row r="12794" spans="3:18" x14ac:dyDescent="0.25">
      <c r="C12794"/>
      <c r="R12794"/>
    </row>
    <row r="12795" spans="3:18" x14ac:dyDescent="0.25">
      <c r="C12795"/>
      <c r="R12795"/>
    </row>
    <row r="12796" spans="3:18" x14ac:dyDescent="0.25">
      <c r="C12796"/>
      <c r="R12796"/>
    </row>
    <row r="12797" spans="3:18" x14ac:dyDescent="0.25">
      <c r="C12797"/>
      <c r="R12797"/>
    </row>
    <row r="12798" spans="3:18" x14ac:dyDescent="0.25">
      <c r="C12798"/>
      <c r="R12798"/>
    </row>
    <row r="12799" spans="3:18" x14ac:dyDescent="0.25">
      <c r="C12799"/>
      <c r="R12799"/>
    </row>
    <row r="12800" spans="3:18" x14ac:dyDescent="0.25">
      <c r="C12800"/>
      <c r="R12800"/>
    </row>
    <row r="12801" spans="3:18" x14ac:dyDescent="0.25">
      <c r="C12801"/>
      <c r="R12801"/>
    </row>
    <row r="12802" spans="3:18" x14ac:dyDescent="0.25">
      <c r="C12802"/>
      <c r="R12802"/>
    </row>
    <row r="12803" spans="3:18" x14ac:dyDescent="0.25">
      <c r="C12803"/>
      <c r="R12803"/>
    </row>
    <row r="12804" spans="3:18" x14ac:dyDescent="0.25">
      <c r="C12804"/>
      <c r="R12804"/>
    </row>
    <row r="12805" spans="3:18" x14ac:dyDescent="0.25">
      <c r="C12805"/>
      <c r="R12805"/>
    </row>
    <row r="12806" spans="3:18" x14ac:dyDescent="0.25">
      <c r="C12806"/>
      <c r="R12806"/>
    </row>
    <row r="12807" spans="3:18" x14ac:dyDescent="0.25">
      <c r="C12807"/>
      <c r="R12807"/>
    </row>
    <row r="12808" spans="3:18" x14ac:dyDescent="0.25">
      <c r="C12808"/>
      <c r="R12808"/>
    </row>
    <row r="12809" spans="3:18" x14ac:dyDescent="0.25">
      <c r="C12809"/>
      <c r="R12809"/>
    </row>
    <row r="12810" spans="3:18" x14ac:dyDescent="0.25">
      <c r="C12810"/>
      <c r="R12810"/>
    </row>
    <row r="12811" spans="3:18" x14ac:dyDescent="0.25">
      <c r="C12811"/>
      <c r="R12811"/>
    </row>
    <row r="12812" spans="3:18" x14ac:dyDescent="0.25">
      <c r="C12812"/>
      <c r="R12812"/>
    </row>
    <row r="12813" spans="3:18" x14ac:dyDescent="0.25">
      <c r="C12813"/>
      <c r="R12813"/>
    </row>
    <row r="12814" spans="3:18" x14ac:dyDescent="0.25">
      <c r="C12814"/>
      <c r="R12814"/>
    </row>
    <row r="12815" spans="3:18" x14ac:dyDescent="0.25">
      <c r="C12815"/>
      <c r="R12815"/>
    </row>
    <row r="12816" spans="3:18" x14ac:dyDescent="0.25">
      <c r="C12816"/>
      <c r="R12816"/>
    </row>
    <row r="12817" spans="3:18" x14ac:dyDescent="0.25">
      <c r="C12817"/>
      <c r="R12817"/>
    </row>
    <row r="12818" spans="3:18" x14ac:dyDescent="0.25">
      <c r="C12818"/>
      <c r="R12818"/>
    </row>
    <row r="12819" spans="3:18" x14ac:dyDescent="0.25">
      <c r="C12819"/>
      <c r="R12819"/>
    </row>
    <row r="12820" spans="3:18" x14ac:dyDescent="0.25">
      <c r="C12820"/>
      <c r="R12820"/>
    </row>
    <row r="12821" spans="3:18" x14ac:dyDescent="0.25">
      <c r="C12821"/>
      <c r="R12821"/>
    </row>
    <row r="12822" spans="3:18" x14ac:dyDescent="0.25">
      <c r="C12822"/>
      <c r="R12822"/>
    </row>
    <row r="12823" spans="3:18" x14ac:dyDescent="0.25">
      <c r="C12823"/>
      <c r="R12823"/>
    </row>
    <row r="12824" spans="3:18" x14ac:dyDescent="0.25">
      <c r="C12824"/>
      <c r="R12824"/>
    </row>
    <row r="12825" spans="3:18" x14ac:dyDescent="0.25">
      <c r="C12825"/>
      <c r="R12825"/>
    </row>
    <row r="12826" spans="3:18" x14ac:dyDescent="0.25">
      <c r="C12826"/>
      <c r="R12826"/>
    </row>
    <row r="12827" spans="3:18" x14ac:dyDescent="0.25">
      <c r="C12827"/>
      <c r="R12827"/>
    </row>
    <row r="12828" spans="3:18" x14ac:dyDescent="0.25">
      <c r="C12828"/>
      <c r="R12828"/>
    </row>
    <row r="12829" spans="3:18" x14ac:dyDescent="0.25">
      <c r="C12829"/>
      <c r="R12829"/>
    </row>
    <row r="12830" spans="3:18" x14ac:dyDescent="0.25">
      <c r="C12830"/>
      <c r="R12830"/>
    </row>
    <row r="12831" spans="3:18" x14ac:dyDescent="0.25">
      <c r="C12831"/>
      <c r="R12831"/>
    </row>
    <row r="12832" spans="3:18" x14ac:dyDescent="0.25">
      <c r="C12832"/>
      <c r="R12832"/>
    </row>
    <row r="12833" spans="3:18" x14ac:dyDescent="0.25">
      <c r="C12833"/>
      <c r="R12833"/>
    </row>
    <row r="12834" spans="3:18" x14ac:dyDescent="0.25">
      <c r="C12834"/>
      <c r="R12834"/>
    </row>
    <row r="12835" spans="3:18" x14ac:dyDescent="0.25">
      <c r="C12835"/>
      <c r="R12835"/>
    </row>
    <row r="12836" spans="3:18" x14ac:dyDescent="0.25">
      <c r="C12836"/>
      <c r="R12836"/>
    </row>
    <row r="12837" spans="3:18" x14ac:dyDescent="0.25">
      <c r="C12837"/>
      <c r="R12837"/>
    </row>
    <row r="12838" spans="3:18" x14ac:dyDescent="0.25">
      <c r="C12838"/>
      <c r="R12838"/>
    </row>
    <row r="12839" spans="3:18" x14ac:dyDescent="0.25">
      <c r="C12839"/>
      <c r="R12839"/>
    </row>
    <row r="12840" spans="3:18" x14ac:dyDescent="0.25">
      <c r="C12840"/>
      <c r="R12840"/>
    </row>
    <row r="12841" spans="3:18" x14ac:dyDescent="0.25">
      <c r="C12841"/>
      <c r="R12841"/>
    </row>
    <row r="12842" spans="3:18" x14ac:dyDescent="0.25">
      <c r="C12842"/>
      <c r="R12842"/>
    </row>
    <row r="12843" spans="3:18" x14ac:dyDescent="0.25">
      <c r="C12843"/>
      <c r="R12843"/>
    </row>
    <row r="12844" spans="3:18" x14ac:dyDescent="0.25">
      <c r="C12844"/>
      <c r="R12844"/>
    </row>
    <row r="12845" spans="3:18" x14ac:dyDescent="0.25">
      <c r="C12845"/>
      <c r="R12845"/>
    </row>
    <row r="12846" spans="3:18" x14ac:dyDescent="0.25">
      <c r="C12846"/>
      <c r="R12846"/>
    </row>
    <row r="12847" spans="3:18" x14ac:dyDescent="0.25">
      <c r="C12847"/>
      <c r="R12847"/>
    </row>
    <row r="12848" spans="3:18" x14ac:dyDescent="0.25">
      <c r="C12848"/>
      <c r="R12848"/>
    </row>
    <row r="12849" spans="3:18" x14ac:dyDescent="0.25">
      <c r="C12849"/>
      <c r="R12849"/>
    </row>
    <row r="12850" spans="3:18" x14ac:dyDescent="0.25">
      <c r="C12850"/>
      <c r="R12850"/>
    </row>
    <row r="12851" spans="3:18" x14ac:dyDescent="0.25">
      <c r="C12851"/>
      <c r="R12851"/>
    </row>
    <row r="12852" spans="3:18" x14ac:dyDescent="0.25">
      <c r="C12852"/>
      <c r="R12852"/>
    </row>
    <row r="12853" spans="3:18" x14ac:dyDescent="0.25">
      <c r="C12853"/>
      <c r="R12853"/>
    </row>
    <row r="12854" spans="3:18" x14ac:dyDescent="0.25">
      <c r="C12854"/>
      <c r="R12854"/>
    </row>
    <row r="12855" spans="3:18" x14ac:dyDescent="0.25">
      <c r="C12855"/>
      <c r="R12855"/>
    </row>
    <row r="12856" spans="3:18" x14ac:dyDescent="0.25">
      <c r="C12856"/>
      <c r="R12856"/>
    </row>
    <row r="12857" spans="3:18" x14ac:dyDescent="0.25">
      <c r="C12857"/>
      <c r="R12857"/>
    </row>
    <row r="12858" spans="3:18" x14ac:dyDescent="0.25">
      <c r="C12858"/>
      <c r="R12858"/>
    </row>
    <row r="12859" spans="3:18" x14ac:dyDescent="0.25">
      <c r="C12859"/>
      <c r="R12859"/>
    </row>
    <row r="12860" spans="3:18" x14ac:dyDescent="0.25">
      <c r="C12860"/>
      <c r="R12860"/>
    </row>
    <row r="12861" spans="3:18" x14ac:dyDescent="0.25">
      <c r="C12861"/>
      <c r="R12861"/>
    </row>
    <row r="12862" spans="3:18" x14ac:dyDescent="0.25">
      <c r="C12862"/>
      <c r="R12862"/>
    </row>
    <row r="12863" spans="3:18" x14ac:dyDescent="0.25">
      <c r="C12863"/>
      <c r="R12863"/>
    </row>
    <row r="12864" spans="3:18" x14ac:dyDescent="0.25">
      <c r="C12864"/>
      <c r="R12864"/>
    </row>
    <row r="12865" spans="3:18" x14ac:dyDescent="0.25">
      <c r="C12865"/>
      <c r="R12865"/>
    </row>
    <row r="12866" spans="3:18" x14ac:dyDescent="0.25">
      <c r="C12866"/>
      <c r="R12866"/>
    </row>
    <row r="12867" spans="3:18" x14ac:dyDescent="0.25">
      <c r="C12867"/>
      <c r="R12867"/>
    </row>
    <row r="12868" spans="3:18" x14ac:dyDescent="0.25">
      <c r="C12868"/>
      <c r="R12868"/>
    </row>
    <row r="12869" spans="3:18" x14ac:dyDescent="0.25">
      <c r="C12869"/>
      <c r="R12869"/>
    </row>
    <row r="12870" spans="3:18" x14ac:dyDescent="0.25">
      <c r="C12870"/>
      <c r="R12870"/>
    </row>
    <row r="12871" spans="3:18" x14ac:dyDescent="0.25">
      <c r="C12871"/>
      <c r="R12871"/>
    </row>
    <row r="12872" spans="3:18" x14ac:dyDescent="0.25">
      <c r="C12872"/>
      <c r="R12872"/>
    </row>
    <row r="12873" spans="3:18" x14ac:dyDescent="0.25">
      <c r="C12873"/>
      <c r="R12873"/>
    </row>
    <row r="12874" spans="3:18" x14ac:dyDescent="0.25">
      <c r="C12874"/>
      <c r="R12874"/>
    </row>
    <row r="12875" spans="3:18" x14ac:dyDescent="0.25">
      <c r="C12875"/>
      <c r="R12875"/>
    </row>
    <row r="12876" spans="3:18" x14ac:dyDescent="0.25">
      <c r="C12876"/>
      <c r="R12876"/>
    </row>
    <row r="12877" spans="3:18" x14ac:dyDescent="0.25">
      <c r="C12877"/>
      <c r="R12877"/>
    </row>
    <row r="12878" spans="3:18" x14ac:dyDescent="0.25">
      <c r="C12878"/>
      <c r="R12878"/>
    </row>
    <row r="12879" spans="3:18" x14ac:dyDescent="0.25">
      <c r="C12879"/>
      <c r="R12879"/>
    </row>
    <row r="12880" spans="3:18" x14ac:dyDescent="0.25">
      <c r="C12880"/>
      <c r="R12880"/>
    </row>
    <row r="12881" spans="3:18" x14ac:dyDescent="0.25">
      <c r="C12881"/>
      <c r="R12881"/>
    </row>
    <row r="12882" spans="3:18" x14ac:dyDescent="0.25">
      <c r="C12882"/>
      <c r="R12882"/>
    </row>
    <row r="12883" spans="3:18" x14ac:dyDescent="0.25">
      <c r="C12883"/>
      <c r="R12883"/>
    </row>
    <row r="12884" spans="3:18" x14ac:dyDescent="0.25">
      <c r="C12884"/>
      <c r="R12884"/>
    </row>
    <row r="12885" spans="3:18" x14ac:dyDescent="0.25">
      <c r="C12885"/>
      <c r="R12885"/>
    </row>
    <row r="12886" spans="3:18" x14ac:dyDescent="0.25">
      <c r="C12886"/>
      <c r="R12886"/>
    </row>
    <row r="12887" spans="3:18" x14ac:dyDescent="0.25">
      <c r="C12887"/>
      <c r="R12887"/>
    </row>
    <row r="12888" spans="3:18" x14ac:dyDescent="0.25">
      <c r="C12888"/>
      <c r="R12888"/>
    </row>
    <row r="12889" spans="3:18" x14ac:dyDescent="0.25">
      <c r="C12889"/>
      <c r="R12889"/>
    </row>
    <row r="12890" spans="3:18" x14ac:dyDescent="0.25">
      <c r="C12890"/>
      <c r="R12890"/>
    </row>
    <row r="12891" spans="3:18" x14ac:dyDescent="0.25">
      <c r="C12891"/>
      <c r="R12891"/>
    </row>
    <row r="12892" spans="3:18" x14ac:dyDescent="0.25">
      <c r="C12892"/>
      <c r="R12892"/>
    </row>
    <row r="12893" spans="3:18" x14ac:dyDescent="0.25">
      <c r="C12893"/>
      <c r="R12893"/>
    </row>
    <row r="12894" spans="3:18" x14ac:dyDescent="0.25">
      <c r="C12894"/>
      <c r="R12894"/>
    </row>
    <row r="12895" spans="3:18" x14ac:dyDescent="0.25">
      <c r="C12895"/>
      <c r="R12895"/>
    </row>
    <row r="12896" spans="3:18" x14ac:dyDescent="0.25">
      <c r="C12896"/>
      <c r="R12896"/>
    </row>
    <row r="12897" spans="3:18" x14ac:dyDescent="0.25">
      <c r="C12897"/>
      <c r="R12897"/>
    </row>
    <row r="12898" spans="3:18" x14ac:dyDescent="0.25">
      <c r="C12898"/>
      <c r="R12898"/>
    </row>
    <row r="12899" spans="3:18" x14ac:dyDescent="0.25">
      <c r="C12899"/>
      <c r="R12899"/>
    </row>
    <row r="12900" spans="3:18" x14ac:dyDescent="0.25">
      <c r="C12900"/>
      <c r="R12900"/>
    </row>
    <row r="12901" spans="3:18" x14ac:dyDescent="0.25">
      <c r="C12901"/>
      <c r="R12901"/>
    </row>
    <row r="12902" spans="3:18" x14ac:dyDescent="0.25">
      <c r="C12902"/>
      <c r="R12902"/>
    </row>
    <row r="12903" spans="3:18" x14ac:dyDescent="0.25">
      <c r="C12903"/>
      <c r="R12903"/>
    </row>
    <row r="12904" spans="3:18" x14ac:dyDescent="0.25">
      <c r="C12904"/>
      <c r="R12904"/>
    </row>
    <row r="12905" spans="3:18" x14ac:dyDescent="0.25">
      <c r="C12905"/>
      <c r="R12905"/>
    </row>
    <row r="12906" spans="3:18" x14ac:dyDescent="0.25">
      <c r="C12906"/>
      <c r="R12906"/>
    </row>
    <row r="12907" spans="3:18" x14ac:dyDescent="0.25">
      <c r="C12907"/>
      <c r="R12907"/>
    </row>
    <row r="12908" spans="3:18" x14ac:dyDescent="0.25">
      <c r="C12908"/>
      <c r="R12908"/>
    </row>
    <row r="12909" spans="3:18" x14ac:dyDescent="0.25">
      <c r="C12909"/>
      <c r="R12909"/>
    </row>
    <row r="12910" spans="3:18" x14ac:dyDescent="0.25">
      <c r="C12910"/>
      <c r="R12910"/>
    </row>
    <row r="12911" spans="3:18" x14ac:dyDescent="0.25">
      <c r="C12911"/>
      <c r="R12911"/>
    </row>
    <row r="12912" spans="3:18" x14ac:dyDescent="0.25">
      <c r="C12912"/>
      <c r="R12912"/>
    </row>
    <row r="12913" spans="3:18" x14ac:dyDescent="0.25">
      <c r="C12913"/>
      <c r="R12913"/>
    </row>
    <row r="12914" spans="3:18" x14ac:dyDescent="0.25">
      <c r="C12914"/>
      <c r="R12914"/>
    </row>
    <row r="12915" spans="3:18" x14ac:dyDescent="0.25">
      <c r="C12915"/>
      <c r="R12915"/>
    </row>
    <row r="12916" spans="3:18" x14ac:dyDescent="0.25">
      <c r="C12916"/>
      <c r="R12916"/>
    </row>
    <row r="12917" spans="3:18" x14ac:dyDescent="0.25">
      <c r="C12917"/>
      <c r="R12917"/>
    </row>
    <row r="12918" spans="3:18" x14ac:dyDescent="0.25">
      <c r="C12918"/>
      <c r="R12918"/>
    </row>
    <row r="12919" spans="3:18" x14ac:dyDescent="0.25">
      <c r="C12919"/>
      <c r="R12919"/>
    </row>
    <row r="12920" spans="3:18" x14ac:dyDescent="0.25">
      <c r="C12920"/>
      <c r="R12920"/>
    </row>
    <row r="12921" spans="3:18" x14ac:dyDescent="0.25">
      <c r="C12921"/>
      <c r="R12921"/>
    </row>
    <row r="12922" spans="3:18" x14ac:dyDescent="0.25">
      <c r="C12922"/>
      <c r="R12922"/>
    </row>
    <row r="12923" spans="3:18" x14ac:dyDescent="0.25">
      <c r="C12923"/>
      <c r="R12923"/>
    </row>
    <row r="12924" spans="3:18" x14ac:dyDescent="0.25">
      <c r="C12924"/>
      <c r="R12924"/>
    </row>
    <row r="12925" spans="3:18" x14ac:dyDescent="0.25">
      <c r="C12925"/>
      <c r="R12925"/>
    </row>
    <row r="12926" spans="3:18" x14ac:dyDescent="0.25">
      <c r="C12926"/>
      <c r="R12926"/>
    </row>
    <row r="12927" spans="3:18" x14ac:dyDescent="0.25">
      <c r="C12927"/>
      <c r="R12927"/>
    </row>
    <row r="12928" spans="3:18" x14ac:dyDescent="0.25">
      <c r="C12928"/>
      <c r="R12928"/>
    </row>
    <row r="12929" spans="3:18" x14ac:dyDescent="0.25">
      <c r="C12929"/>
      <c r="R12929"/>
    </row>
    <row r="12930" spans="3:18" x14ac:dyDescent="0.25">
      <c r="C12930"/>
      <c r="R12930"/>
    </row>
    <row r="12931" spans="3:18" x14ac:dyDescent="0.25">
      <c r="C12931"/>
      <c r="R12931"/>
    </row>
    <row r="12932" spans="3:18" x14ac:dyDescent="0.25">
      <c r="C12932"/>
      <c r="R12932"/>
    </row>
    <row r="12933" spans="3:18" x14ac:dyDescent="0.25">
      <c r="C12933"/>
      <c r="R12933"/>
    </row>
    <row r="12934" spans="3:18" x14ac:dyDescent="0.25">
      <c r="C12934"/>
      <c r="R12934"/>
    </row>
    <row r="12935" spans="3:18" x14ac:dyDescent="0.25">
      <c r="C12935"/>
      <c r="R12935"/>
    </row>
    <row r="12936" spans="3:18" x14ac:dyDescent="0.25">
      <c r="C12936"/>
      <c r="R12936"/>
    </row>
    <row r="12937" spans="3:18" x14ac:dyDescent="0.25">
      <c r="C12937"/>
      <c r="R12937"/>
    </row>
    <row r="12938" spans="3:18" x14ac:dyDescent="0.25">
      <c r="C12938"/>
      <c r="R12938"/>
    </row>
    <row r="12939" spans="3:18" x14ac:dyDescent="0.25">
      <c r="C12939"/>
      <c r="R12939"/>
    </row>
    <row r="12940" spans="3:18" x14ac:dyDescent="0.25">
      <c r="C12940"/>
      <c r="R12940"/>
    </row>
    <row r="12941" spans="3:18" x14ac:dyDescent="0.25">
      <c r="C12941"/>
      <c r="R12941"/>
    </row>
    <row r="12942" spans="3:18" x14ac:dyDescent="0.25">
      <c r="C12942"/>
      <c r="R12942"/>
    </row>
    <row r="12943" spans="3:18" x14ac:dyDescent="0.25">
      <c r="C12943"/>
      <c r="R12943"/>
    </row>
    <row r="12944" spans="3:18" x14ac:dyDescent="0.25">
      <c r="C12944"/>
      <c r="R12944"/>
    </row>
    <row r="12945" spans="3:18" x14ac:dyDescent="0.25">
      <c r="C12945"/>
      <c r="R12945"/>
    </row>
    <row r="12946" spans="3:18" x14ac:dyDescent="0.25">
      <c r="C12946"/>
      <c r="R12946"/>
    </row>
    <row r="12947" spans="3:18" x14ac:dyDescent="0.25">
      <c r="C12947"/>
      <c r="R12947"/>
    </row>
    <row r="12948" spans="3:18" x14ac:dyDescent="0.25">
      <c r="C12948"/>
      <c r="R12948"/>
    </row>
    <row r="12949" spans="3:18" x14ac:dyDescent="0.25">
      <c r="C12949"/>
      <c r="R12949"/>
    </row>
    <row r="12950" spans="3:18" x14ac:dyDescent="0.25">
      <c r="C12950"/>
      <c r="R12950"/>
    </row>
    <row r="12951" spans="3:18" x14ac:dyDescent="0.25">
      <c r="C12951"/>
      <c r="R12951"/>
    </row>
    <row r="12952" spans="3:18" x14ac:dyDescent="0.25">
      <c r="C12952"/>
      <c r="R12952"/>
    </row>
    <row r="12953" spans="3:18" x14ac:dyDescent="0.25">
      <c r="C12953"/>
      <c r="R12953"/>
    </row>
    <row r="12954" spans="3:18" x14ac:dyDescent="0.25">
      <c r="C12954"/>
      <c r="R12954"/>
    </row>
    <row r="12955" spans="3:18" x14ac:dyDescent="0.25">
      <c r="C12955"/>
      <c r="R12955"/>
    </row>
    <row r="12956" spans="3:18" x14ac:dyDescent="0.25">
      <c r="C12956"/>
      <c r="R12956"/>
    </row>
    <row r="12957" spans="3:18" x14ac:dyDescent="0.25">
      <c r="C12957"/>
      <c r="R12957"/>
    </row>
    <row r="12958" spans="3:18" x14ac:dyDescent="0.25">
      <c r="C12958"/>
      <c r="R12958"/>
    </row>
    <row r="12959" spans="3:18" x14ac:dyDescent="0.25">
      <c r="C12959"/>
      <c r="R12959"/>
    </row>
    <row r="12960" spans="3:18" x14ac:dyDescent="0.25">
      <c r="C12960"/>
      <c r="R12960"/>
    </row>
    <row r="12961" spans="3:18" x14ac:dyDescent="0.25">
      <c r="C12961"/>
      <c r="R12961"/>
    </row>
    <row r="12962" spans="3:18" x14ac:dyDescent="0.25">
      <c r="C12962"/>
      <c r="R12962"/>
    </row>
    <row r="12963" spans="3:18" x14ac:dyDescent="0.25">
      <c r="C12963"/>
      <c r="R12963"/>
    </row>
    <row r="12964" spans="3:18" x14ac:dyDescent="0.25">
      <c r="C12964"/>
      <c r="R12964"/>
    </row>
    <row r="12965" spans="3:18" x14ac:dyDescent="0.25">
      <c r="C12965"/>
      <c r="R12965"/>
    </row>
    <row r="12966" spans="3:18" x14ac:dyDescent="0.25">
      <c r="C12966"/>
      <c r="R12966"/>
    </row>
    <row r="12967" spans="3:18" x14ac:dyDescent="0.25">
      <c r="C12967"/>
      <c r="R12967"/>
    </row>
    <row r="12968" spans="3:18" x14ac:dyDescent="0.25">
      <c r="C12968"/>
      <c r="R12968"/>
    </row>
    <row r="12969" spans="3:18" x14ac:dyDescent="0.25">
      <c r="C12969"/>
      <c r="R12969"/>
    </row>
    <row r="12970" spans="3:18" x14ac:dyDescent="0.25">
      <c r="C12970"/>
      <c r="R12970"/>
    </row>
    <row r="12971" spans="3:18" x14ac:dyDescent="0.25">
      <c r="C12971"/>
      <c r="R12971"/>
    </row>
    <row r="12972" spans="3:18" x14ac:dyDescent="0.25">
      <c r="C12972"/>
      <c r="R12972"/>
    </row>
    <row r="12973" spans="3:18" x14ac:dyDescent="0.25">
      <c r="C12973"/>
      <c r="R12973"/>
    </row>
    <row r="12974" spans="3:18" x14ac:dyDescent="0.25">
      <c r="C12974"/>
      <c r="R12974"/>
    </row>
    <row r="12975" spans="3:18" x14ac:dyDescent="0.25">
      <c r="C12975"/>
      <c r="R12975"/>
    </row>
    <row r="12976" spans="3:18" x14ac:dyDescent="0.25">
      <c r="C12976"/>
      <c r="R12976"/>
    </row>
    <row r="12977" spans="3:18" x14ac:dyDescent="0.25">
      <c r="C12977"/>
      <c r="R12977"/>
    </row>
    <row r="12978" spans="3:18" x14ac:dyDescent="0.25">
      <c r="C12978"/>
      <c r="R12978"/>
    </row>
    <row r="12979" spans="3:18" x14ac:dyDescent="0.25">
      <c r="C12979"/>
      <c r="R12979"/>
    </row>
    <row r="12980" spans="3:18" x14ac:dyDescent="0.25">
      <c r="C12980"/>
      <c r="R12980"/>
    </row>
    <row r="12981" spans="3:18" x14ac:dyDescent="0.25">
      <c r="C12981"/>
      <c r="R12981"/>
    </row>
    <row r="12982" spans="3:18" x14ac:dyDescent="0.25">
      <c r="C12982"/>
      <c r="R12982"/>
    </row>
    <row r="12983" spans="3:18" x14ac:dyDescent="0.25">
      <c r="C12983"/>
      <c r="R12983"/>
    </row>
    <row r="12984" spans="3:18" x14ac:dyDescent="0.25">
      <c r="C12984"/>
      <c r="R12984"/>
    </row>
    <row r="12985" spans="3:18" x14ac:dyDescent="0.25">
      <c r="C12985"/>
      <c r="R12985"/>
    </row>
    <row r="12986" spans="3:18" x14ac:dyDescent="0.25">
      <c r="C12986"/>
      <c r="R12986"/>
    </row>
    <row r="12987" spans="3:18" x14ac:dyDescent="0.25">
      <c r="C12987"/>
      <c r="R12987"/>
    </row>
    <row r="12988" spans="3:18" x14ac:dyDescent="0.25">
      <c r="C12988"/>
      <c r="R12988"/>
    </row>
    <row r="12989" spans="3:18" x14ac:dyDescent="0.25">
      <c r="C12989"/>
      <c r="R12989"/>
    </row>
    <row r="12990" spans="3:18" x14ac:dyDescent="0.25">
      <c r="C12990"/>
      <c r="R12990"/>
    </row>
    <row r="12991" spans="3:18" x14ac:dyDescent="0.25">
      <c r="C12991"/>
      <c r="R12991"/>
    </row>
    <row r="12992" spans="3:18" x14ac:dyDescent="0.25">
      <c r="C12992"/>
      <c r="R12992"/>
    </row>
    <row r="12993" spans="3:18" x14ac:dyDescent="0.25">
      <c r="C12993"/>
      <c r="R12993"/>
    </row>
    <row r="12994" spans="3:18" x14ac:dyDescent="0.25">
      <c r="C12994"/>
      <c r="R12994"/>
    </row>
    <row r="12995" spans="3:18" x14ac:dyDescent="0.25">
      <c r="C12995"/>
      <c r="R12995"/>
    </row>
    <row r="12996" spans="3:18" x14ac:dyDescent="0.25">
      <c r="C12996"/>
      <c r="R12996"/>
    </row>
    <row r="12997" spans="3:18" x14ac:dyDescent="0.25">
      <c r="C12997"/>
      <c r="R12997"/>
    </row>
    <row r="12998" spans="3:18" x14ac:dyDescent="0.25">
      <c r="C12998"/>
      <c r="R12998"/>
    </row>
    <row r="12999" spans="3:18" x14ac:dyDescent="0.25">
      <c r="C12999"/>
      <c r="R12999"/>
    </row>
    <row r="13000" spans="3:18" x14ac:dyDescent="0.25">
      <c r="C13000"/>
      <c r="R13000"/>
    </row>
    <row r="13001" spans="3:18" x14ac:dyDescent="0.25">
      <c r="C13001"/>
      <c r="R13001"/>
    </row>
    <row r="13002" spans="3:18" x14ac:dyDescent="0.25">
      <c r="C13002"/>
      <c r="R13002"/>
    </row>
    <row r="13003" spans="3:18" x14ac:dyDescent="0.25">
      <c r="C13003"/>
      <c r="R13003"/>
    </row>
    <row r="13004" spans="3:18" x14ac:dyDescent="0.25">
      <c r="C13004"/>
      <c r="R13004"/>
    </row>
    <row r="13005" spans="3:18" x14ac:dyDescent="0.25">
      <c r="C13005"/>
      <c r="R13005"/>
    </row>
    <row r="13006" spans="3:18" x14ac:dyDescent="0.25">
      <c r="C13006"/>
      <c r="R13006"/>
    </row>
    <row r="13007" spans="3:18" x14ac:dyDescent="0.25">
      <c r="C13007"/>
      <c r="R13007"/>
    </row>
    <row r="13008" spans="3:18" x14ac:dyDescent="0.25">
      <c r="C13008"/>
      <c r="R13008"/>
    </row>
    <row r="13009" spans="3:18" x14ac:dyDescent="0.25">
      <c r="C13009"/>
      <c r="R13009"/>
    </row>
    <row r="13010" spans="3:18" x14ac:dyDescent="0.25">
      <c r="C13010"/>
      <c r="R13010"/>
    </row>
    <row r="13011" spans="3:18" x14ac:dyDescent="0.25">
      <c r="C13011"/>
      <c r="R13011"/>
    </row>
    <row r="13012" spans="3:18" x14ac:dyDescent="0.25">
      <c r="C13012"/>
      <c r="R13012"/>
    </row>
    <row r="13013" spans="3:18" x14ac:dyDescent="0.25">
      <c r="C13013"/>
      <c r="R13013"/>
    </row>
    <row r="13014" spans="3:18" x14ac:dyDescent="0.25">
      <c r="C13014"/>
      <c r="R13014"/>
    </row>
    <row r="13015" spans="3:18" x14ac:dyDescent="0.25">
      <c r="C13015"/>
      <c r="R13015"/>
    </row>
    <row r="13016" spans="3:18" x14ac:dyDescent="0.25">
      <c r="C13016"/>
      <c r="R13016"/>
    </row>
    <row r="13017" spans="3:18" x14ac:dyDescent="0.25">
      <c r="C13017"/>
      <c r="R13017"/>
    </row>
    <row r="13018" spans="3:18" x14ac:dyDescent="0.25">
      <c r="C13018"/>
      <c r="R13018"/>
    </row>
    <row r="13019" spans="3:18" x14ac:dyDescent="0.25">
      <c r="C13019"/>
      <c r="R13019"/>
    </row>
    <row r="13020" spans="3:18" x14ac:dyDescent="0.25">
      <c r="C13020"/>
      <c r="R13020"/>
    </row>
    <row r="13021" spans="3:18" x14ac:dyDescent="0.25">
      <c r="C13021"/>
      <c r="R13021"/>
    </row>
    <row r="13022" spans="3:18" x14ac:dyDescent="0.25">
      <c r="C13022"/>
      <c r="R13022"/>
    </row>
    <row r="13023" spans="3:18" x14ac:dyDescent="0.25">
      <c r="C13023"/>
      <c r="R13023"/>
    </row>
    <row r="13024" spans="3:18" x14ac:dyDescent="0.25">
      <c r="C13024"/>
      <c r="R13024"/>
    </row>
    <row r="13025" spans="3:18" x14ac:dyDescent="0.25">
      <c r="C13025"/>
      <c r="R13025"/>
    </row>
    <row r="13026" spans="3:18" x14ac:dyDescent="0.25">
      <c r="C13026"/>
      <c r="R13026"/>
    </row>
    <row r="13027" spans="3:18" x14ac:dyDescent="0.25">
      <c r="C13027"/>
      <c r="R13027"/>
    </row>
    <row r="13028" spans="3:18" x14ac:dyDescent="0.25">
      <c r="C13028"/>
      <c r="R13028"/>
    </row>
    <row r="13029" spans="3:18" x14ac:dyDescent="0.25">
      <c r="C13029"/>
      <c r="R13029"/>
    </row>
    <row r="13030" spans="3:18" x14ac:dyDescent="0.25">
      <c r="C13030"/>
      <c r="R13030"/>
    </row>
    <row r="13031" spans="3:18" x14ac:dyDescent="0.25">
      <c r="C13031"/>
      <c r="R13031"/>
    </row>
    <row r="13032" spans="3:18" x14ac:dyDescent="0.25">
      <c r="C13032"/>
      <c r="R13032"/>
    </row>
    <row r="13033" spans="3:18" x14ac:dyDescent="0.25">
      <c r="C13033"/>
      <c r="R13033"/>
    </row>
    <row r="13034" spans="3:18" x14ac:dyDescent="0.25">
      <c r="C13034"/>
      <c r="R13034"/>
    </row>
    <row r="13035" spans="3:18" x14ac:dyDescent="0.25">
      <c r="C13035"/>
      <c r="R13035"/>
    </row>
    <row r="13036" spans="3:18" x14ac:dyDescent="0.25">
      <c r="C13036"/>
      <c r="R13036"/>
    </row>
    <row r="13037" spans="3:18" x14ac:dyDescent="0.25">
      <c r="C13037"/>
      <c r="R13037"/>
    </row>
    <row r="13038" spans="3:18" x14ac:dyDescent="0.25">
      <c r="C13038"/>
      <c r="R13038"/>
    </row>
    <row r="13039" spans="3:18" x14ac:dyDescent="0.25">
      <c r="C13039"/>
      <c r="R13039"/>
    </row>
    <row r="13040" spans="3:18" x14ac:dyDescent="0.25">
      <c r="C13040"/>
      <c r="R13040"/>
    </row>
    <row r="13041" spans="3:18" x14ac:dyDescent="0.25">
      <c r="C13041"/>
      <c r="R13041"/>
    </row>
    <row r="13042" spans="3:18" x14ac:dyDescent="0.25">
      <c r="C13042"/>
      <c r="R13042"/>
    </row>
    <row r="13043" spans="3:18" x14ac:dyDescent="0.25">
      <c r="C13043"/>
      <c r="R13043"/>
    </row>
    <row r="13044" spans="3:18" x14ac:dyDescent="0.25">
      <c r="C13044"/>
      <c r="R13044"/>
    </row>
    <row r="13045" spans="3:18" x14ac:dyDescent="0.25">
      <c r="C13045"/>
      <c r="R13045"/>
    </row>
    <row r="13046" spans="3:18" x14ac:dyDescent="0.25">
      <c r="C13046"/>
      <c r="R13046"/>
    </row>
    <row r="13047" spans="3:18" x14ac:dyDescent="0.25">
      <c r="C13047"/>
      <c r="R13047"/>
    </row>
    <row r="13048" spans="3:18" x14ac:dyDescent="0.25">
      <c r="C13048"/>
      <c r="R13048"/>
    </row>
    <row r="13049" spans="3:18" x14ac:dyDescent="0.25">
      <c r="C13049"/>
      <c r="R13049"/>
    </row>
    <row r="13050" spans="3:18" x14ac:dyDescent="0.25">
      <c r="C13050"/>
      <c r="R13050"/>
    </row>
    <row r="13051" spans="3:18" x14ac:dyDescent="0.25">
      <c r="C13051"/>
      <c r="R13051"/>
    </row>
    <row r="13052" spans="3:18" x14ac:dyDescent="0.25">
      <c r="C13052"/>
      <c r="R13052"/>
    </row>
    <row r="13053" spans="3:18" x14ac:dyDescent="0.25">
      <c r="C13053"/>
      <c r="R13053"/>
    </row>
    <row r="13054" spans="3:18" x14ac:dyDescent="0.25">
      <c r="C13054"/>
      <c r="R13054"/>
    </row>
    <row r="13055" spans="3:18" x14ac:dyDescent="0.25">
      <c r="C13055"/>
      <c r="R13055"/>
    </row>
    <row r="13056" spans="3:18" x14ac:dyDescent="0.25">
      <c r="C13056"/>
      <c r="R13056"/>
    </row>
    <row r="13057" spans="3:18" x14ac:dyDescent="0.25">
      <c r="C13057"/>
      <c r="R13057"/>
    </row>
    <row r="13058" spans="3:18" x14ac:dyDescent="0.25">
      <c r="C13058"/>
      <c r="R13058"/>
    </row>
    <row r="13059" spans="3:18" x14ac:dyDescent="0.25">
      <c r="C13059"/>
      <c r="R13059"/>
    </row>
    <row r="13060" spans="3:18" x14ac:dyDescent="0.25">
      <c r="C13060"/>
      <c r="R13060"/>
    </row>
    <row r="13061" spans="3:18" x14ac:dyDescent="0.25">
      <c r="C13061"/>
      <c r="R13061"/>
    </row>
    <row r="13062" spans="3:18" x14ac:dyDescent="0.25">
      <c r="C13062"/>
      <c r="R13062"/>
    </row>
    <row r="13063" spans="3:18" x14ac:dyDescent="0.25">
      <c r="C13063"/>
      <c r="R13063"/>
    </row>
    <row r="13064" spans="3:18" x14ac:dyDescent="0.25">
      <c r="C13064"/>
      <c r="R13064"/>
    </row>
    <row r="13065" spans="3:18" x14ac:dyDescent="0.25">
      <c r="C13065"/>
      <c r="R13065"/>
    </row>
    <row r="13066" spans="3:18" x14ac:dyDescent="0.25">
      <c r="C13066"/>
      <c r="R13066"/>
    </row>
    <row r="13067" spans="3:18" x14ac:dyDescent="0.25">
      <c r="C13067"/>
      <c r="R13067"/>
    </row>
    <row r="13068" spans="3:18" x14ac:dyDescent="0.25">
      <c r="C13068"/>
      <c r="R13068"/>
    </row>
    <row r="13069" spans="3:18" x14ac:dyDescent="0.25">
      <c r="C13069"/>
      <c r="R13069"/>
    </row>
    <row r="13070" spans="3:18" x14ac:dyDescent="0.25">
      <c r="C13070"/>
      <c r="R13070"/>
    </row>
    <row r="13071" spans="3:18" x14ac:dyDescent="0.25">
      <c r="C13071"/>
      <c r="R13071"/>
    </row>
    <row r="13072" spans="3:18" x14ac:dyDescent="0.25">
      <c r="C13072"/>
      <c r="R13072"/>
    </row>
    <row r="13073" spans="3:18" x14ac:dyDescent="0.25">
      <c r="C13073"/>
      <c r="R13073"/>
    </row>
    <row r="13074" spans="3:18" x14ac:dyDescent="0.25">
      <c r="C13074"/>
      <c r="R13074"/>
    </row>
    <row r="13075" spans="3:18" x14ac:dyDescent="0.25">
      <c r="C13075"/>
      <c r="R13075"/>
    </row>
    <row r="13076" spans="3:18" x14ac:dyDescent="0.25">
      <c r="C13076"/>
      <c r="R13076"/>
    </row>
    <row r="13077" spans="3:18" x14ac:dyDescent="0.25">
      <c r="C13077"/>
      <c r="R13077"/>
    </row>
    <row r="13078" spans="3:18" x14ac:dyDescent="0.25">
      <c r="C13078"/>
      <c r="R13078"/>
    </row>
    <row r="13079" spans="3:18" x14ac:dyDescent="0.25">
      <c r="C13079"/>
      <c r="R13079"/>
    </row>
    <row r="13080" spans="3:18" x14ac:dyDescent="0.25">
      <c r="C13080"/>
      <c r="R13080"/>
    </row>
    <row r="13081" spans="3:18" x14ac:dyDescent="0.25">
      <c r="C13081"/>
      <c r="R13081"/>
    </row>
    <row r="13082" spans="3:18" x14ac:dyDescent="0.25">
      <c r="C13082"/>
      <c r="R13082"/>
    </row>
    <row r="13083" spans="3:18" x14ac:dyDescent="0.25">
      <c r="C13083"/>
      <c r="R13083"/>
    </row>
    <row r="13084" spans="3:18" x14ac:dyDescent="0.25">
      <c r="C13084"/>
      <c r="R13084"/>
    </row>
    <row r="13085" spans="3:18" x14ac:dyDescent="0.25">
      <c r="C13085"/>
      <c r="R13085"/>
    </row>
    <row r="13086" spans="3:18" x14ac:dyDescent="0.25">
      <c r="C13086"/>
      <c r="R13086"/>
    </row>
    <row r="13087" spans="3:18" x14ac:dyDescent="0.25">
      <c r="C13087"/>
      <c r="R13087"/>
    </row>
    <row r="13088" spans="3:18" x14ac:dyDescent="0.25">
      <c r="C13088"/>
      <c r="R13088"/>
    </row>
    <row r="13089" spans="3:18" x14ac:dyDescent="0.25">
      <c r="C13089"/>
      <c r="R13089"/>
    </row>
    <row r="13090" spans="3:18" x14ac:dyDescent="0.25">
      <c r="C13090"/>
      <c r="R13090"/>
    </row>
    <row r="13091" spans="3:18" x14ac:dyDescent="0.25">
      <c r="C13091"/>
      <c r="R13091"/>
    </row>
    <row r="13092" spans="3:18" x14ac:dyDescent="0.25">
      <c r="C13092"/>
      <c r="R13092"/>
    </row>
    <row r="13093" spans="3:18" x14ac:dyDescent="0.25">
      <c r="C13093"/>
      <c r="R13093"/>
    </row>
    <row r="13094" spans="3:18" x14ac:dyDescent="0.25">
      <c r="C13094"/>
      <c r="R13094"/>
    </row>
    <row r="13095" spans="3:18" x14ac:dyDescent="0.25">
      <c r="C13095"/>
      <c r="R13095"/>
    </row>
    <row r="13096" spans="3:18" x14ac:dyDescent="0.25">
      <c r="C13096"/>
      <c r="R13096"/>
    </row>
    <row r="13097" spans="3:18" x14ac:dyDescent="0.25">
      <c r="C13097"/>
      <c r="R13097"/>
    </row>
    <row r="13098" spans="3:18" x14ac:dyDescent="0.25">
      <c r="C13098"/>
      <c r="R13098"/>
    </row>
    <row r="13099" spans="3:18" x14ac:dyDescent="0.25">
      <c r="C13099"/>
      <c r="R13099"/>
    </row>
    <row r="13100" spans="3:18" x14ac:dyDescent="0.25">
      <c r="C13100"/>
      <c r="R13100"/>
    </row>
    <row r="13101" spans="3:18" x14ac:dyDescent="0.25">
      <c r="C13101"/>
      <c r="R13101"/>
    </row>
    <row r="13102" spans="3:18" x14ac:dyDescent="0.25">
      <c r="C13102"/>
      <c r="R13102"/>
    </row>
    <row r="13103" spans="3:18" x14ac:dyDescent="0.25">
      <c r="C13103"/>
      <c r="R13103"/>
    </row>
    <row r="13104" spans="3:18" x14ac:dyDescent="0.25">
      <c r="C13104"/>
      <c r="R13104"/>
    </row>
    <row r="13105" spans="3:18" x14ac:dyDescent="0.25">
      <c r="C13105"/>
      <c r="R13105"/>
    </row>
    <row r="13106" spans="3:18" x14ac:dyDescent="0.25">
      <c r="C13106"/>
      <c r="R13106"/>
    </row>
    <row r="13107" spans="3:18" x14ac:dyDescent="0.25">
      <c r="C13107"/>
      <c r="R13107"/>
    </row>
    <row r="13108" spans="3:18" x14ac:dyDescent="0.25">
      <c r="C13108"/>
      <c r="R13108"/>
    </row>
    <row r="13109" spans="3:18" x14ac:dyDescent="0.25">
      <c r="C13109"/>
      <c r="R13109"/>
    </row>
    <row r="13110" spans="3:18" x14ac:dyDescent="0.25">
      <c r="C13110"/>
      <c r="R13110"/>
    </row>
    <row r="13111" spans="3:18" x14ac:dyDescent="0.25">
      <c r="C13111"/>
      <c r="R13111"/>
    </row>
    <row r="13112" spans="3:18" x14ac:dyDescent="0.25">
      <c r="C13112"/>
      <c r="R13112"/>
    </row>
    <row r="13113" spans="3:18" x14ac:dyDescent="0.25">
      <c r="C13113"/>
      <c r="R13113"/>
    </row>
    <row r="13114" spans="3:18" x14ac:dyDescent="0.25">
      <c r="C13114"/>
      <c r="R13114"/>
    </row>
    <row r="13115" spans="3:18" x14ac:dyDescent="0.25">
      <c r="C13115"/>
      <c r="R13115"/>
    </row>
    <row r="13116" spans="3:18" x14ac:dyDescent="0.25">
      <c r="C13116"/>
      <c r="R13116"/>
    </row>
    <row r="13117" spans="3:18" x14ac:dyDescent="0.25">
      <c r="C13117"/>
      <c r="R13117"/>
    </row>
    <row r="13118" spans="3:18" x14ac:dyDescent="0.25">
      <c r="C13118"/>
      <c r="R13118"/>
    </row>
    <row r="13119" spans="3:18" x14ac:dyDescent="0.25">
      <c r="C13119"/>
      <c r="R13119"/>
    </row>
    <row r="13120" spans="3:18" x14ac:dyDescent="0.25">
      <c r="C13120"/>
      <c r="R13120"/>
    </row>
    <row r="13121" spans="3:18" x14ac:dyDescent="0.25">
      <c r="C13121"/>
      <c r="R13121"/>
    </row>
    <row r="13122" spans="3:18" x14ac:dyDescent="0.25">
      <c r="C13122"/>
      <c r="R13122"/>
    </row>
    <row r="13123" spans="3:18" x14ac:dyDescent="0.25">
      <c r="C13123"/>
      <c r="R13123"/>
    </row>
    <row r="13124" spans="3:18" x14ac:dyDescent="0.25">
      <c r="C13124"/>
      <c r="R13124"/>
    </row>
    <row r="13125" spans="3:18" x14ac:dyDescent="0.25">
      <c r="C13125"/>
      <c r="R13125"/>
    </row>
    <row r="13126" spans="3:18" x14ac:dyDescent="0.25">
      <c r="C13126"/>
      <c r="R13126"/>
    </row>
    <row r="13127" spans="3:18" x14ac:dyDescent="0.25">
      <c r="C13127"/>
      <c r="R13127"/>
    </row>
    <row r="13128" spans="3:18" x14ac:dyDescent="0.25">
      <c r="C13128"/>
      <c r="R13128"/>
    </row>
    <row r="13129" spans="3:18" x14ac:dyDescent="0.25">
      <c r="C13129"/>
      <c r="R13129"/>
    </row>
    <row r="13130" spans="3:18" x14ac:dyDescent="0.25">
      <c r="C13130"/>
      <c r="R13130"/>
    </row>
    <row r="13131" spans="3:18" x14ac:dyDescent="0.25">
      <c r="C13131"/>
      <c r="R13131"/>
    </row>
    <row r="13132" spans="3:18" x14ac:dyDescent="0.25">
      <c r="C13132"/>
      <c r="R13132"/>
    </row>
    <row r="13133" spans="3:18" x14ac:dyDescent="0.25">
      <c r="C13133"/>
      <c r="R13133"/>
    </row>
    <row r="13134" spans="3:18" x14ac:dyDescent="0.25">
      <c r="C13134"/>
      <c r="R13134"/>
    </row>
    <row r="13135" spans="3:18" x14ac:dyDescent="0.25">
      <c r="C13135"/>
      <c r="R13135"/>
    </row>
    <row r="13136" spans="3:18" x14ac:dyDescent="0.25">
      <c r="C13136"/>
      <c r="R13136"/>
    </row>
    <row r="13137" spans="3:18" x14ac:dyDescent="0.25">
      <c r="C13137"/>
      <c r="R13137"/>
    </row>
    <row r="13138" spans="3:18" x14ac:dyDescent="0.25">
      <c r="C13138"/>
      <c r="R13138"/>
    </row>
    <row r="13139" spans="3:18" x14ac:dyDescent="0.25">
      <c r="C13139"/>
      <c r="R13139"/>
    </row>
    <row r="13140" spans="3:18" x14ac:dyDescent="0.25">
      <c r="C13140"/>
      <c r="R13140"/>
    </row>
    <row r="13141" spans="3:18" x14ac:dyDescent="0.25">
      <c r="C13141"/>
      <c r="R13141"/>
    </row>
    <row r="13142" spans="3:18" x14ac:dyDescent="0.25">
      <c r="C13142"/>
      <c r="R13142"/>
    </row>
    <row r="13143" spans="3:18" x14ac:dyDescent="0.25">
      <c r="C13143"/>
      <c r="R13143"/>
    </row>
    <row r="13144" spans="3:18" x14ac:dyDescent="0.25">
      <c r="C13144"/>
      <c r="R13144"/>
    </row>
    <row r="13145" spans="3:18" x14ac:dyDescent="0.25">
      <c r="C13145"/>
      <c r="R13145"/>
    </row>
    <row r="13146" spans="3:18" x14ac:dyDescent="0.25">
      <c r="C13146"/>
      <c r="R13146"/>
    </row>
    <row r="13147" spans="3:18" x14ac:dyDescent="0.25">
      <c r="C13147"/>
      <c r="R13147"/>
    </row>
    <row r="13148" spans="3:18" x14ac:dyDescent="0.25">
      <c r="C13148"/>
      <c r="R13148"/>
    </row>
    <row r="13149" spans="3:18" x14ac:dyDescent="0.25">
      <c r="C13149"/>
      <c r="R13149"/>
    </row>
    <row r="13150" spans="3:18" x14ac:dyDescent="0.25">
      <c r="C13150"/>
      <c r="R13150"/>
    </row>
    <row r="13151" spans="3:18" x14ac:dyDescent="0.25">
      <c r="C13151"/>
      <c r="R13151"/>
    </row>
    <row r="13152" spans="3:18" x14ac:dyDescent="0.25">
      <c r="C13152"/>
      <c r="R13152"/>
    </row>
    <row r="13153" spans="3:18" x14ac:dyDescent="0.25">
      <c r="C13153"/>
      <c r="R13153"/>
    </row>
    <row r="13154" spans="3:18" x14ac:dyDescent="0.25">
      <c r="C13154"/>
      <c r="R13154"/>
    </row>
    <row r="13155" spans="3:18" x14ac:dyDescent="0.25">
      <c r="C13155"/>
      <c r="R13155"/>
    </row>
    <row r="13156" spans="3:18" x14ac:dyDescent="0.25">
      <c r="C13156"/>
      <c r="R13156"/>
    </row>
    <row r="13157" spans="3:18" x14ac:dyDescent="0.25">
      <c r="C13157"/>
      <c r="R13157"/>
    </row>
    <row r="13158" spans="3:18" x14ac:dyDescent="0.25">
      <c r="C13158"/>
      <c r="R13158"/>
    </row>
    <row r="13159" spans="3:18" x14ac:dyDescent="0.25">
      <c r="C13159"/>
      <c r="R13159"/>
    </row>
    <row r="13160" spans="3:18" x14ac:dyDescent="0.25">
      <c r="C13160"/>
      <c r="R13160"/>
    </row>
    <row r="13161" spans="3:18" x14ac:dyDescent="0.25">
      <c r="C13161"/>
      <c r="R13161"/>
    </row>
    <row r="13162" spans="3:18" x14ac:dyDescent="0.25">
      <c r="C13162"/>
      <c r="R13162"/>
    </row>
    <row r="13163" spans="3:18" x14ac:dyDescent="0.25">
      <c r="C13163"/>
      <c r="R13163"/>
    </row>
    <row r="13164" spans="3:18" x14ac:dyDescent="0.25">
      <c r="C13164"/>
      <c r="R13164"/>
    </row>
    <row r="13165" spans="3:18" x14ac:dyDescent="0.25">
      <c r="C13165"/>
      <c r="R13165"/>
    </row>
    <row r="13166" spans="3:18" x14ac:dyDescent="0.25">
      <c r="C13166"/>
      <c r="R13166"/>
    </row>
    <row r="13167" spans="3:18" x14ac:dyDescent="0.25">
      <c r="C13167"/>
      <c r="R13167"/>
    </row>
    <row r="13168" spans="3:18" x14ac:dyDescent="0.25">
      <c r="C13168"/>
      <c r="R13168"/>
    </row>
    <row r="13169" spans="3:18" x14ac:dyDescent="0.25">
      <c r="C13169"/>
      <c r="R13169"/>
    </row>
    <row r="13170" spans="3:18" x14ac:dyDescent="0.25">
      <c r="C13170"/>
      <c r="R13170"/>
    </row>
    <row r="13171" spans="3:18" x14ac:dyDescent="0.25">
      <c r="C13171"/>
      <c r="R13171"/>
    </row>
    <row r="13172" spans="3:18" x14ac:dyDescent="0.25">
      <c r="C13172"/>
      <c r="R13172"/>
    </row>
    <row r="13173" spans="3:18" x14ac:dyDescent="0.25">
      <c r="C13173"/>
      <c r="R13173"/>
    </row>
    <row r="13174" spans="3:18" x14ac:dyDescent="0.25">
      <c r="C13174"/>
      <c r="R13174"/>
    </row>
    <row r="13175" spans="3:18" x14ac:dyDescent="0.25">
      <c r="C13175"/>
      <c r="R13175"/>
    </row>
    <row r="13176" spans="3:18" x14ac:dyDescent="0.25">
      <c r="C13176"/>
      <c r="R13176"/>
    </row>
    <row r="13177" spans="3:18" x14ac:dyDescent="0.25">
      <c r="C13177"/>
      <c r="R13177"/>
    </row>
    <row r="13178" spans="3:18" x14ac:dyDescent="0.25">
      <c r="C13178"/>
      <c r="R13178"/>
    </row>
    <row r="13179" spans="3:18" x14ac:dyDescent="0.25">
      <c r="C13179"/>
      <c r="R13179"/>
    </row>
    <row r="13180" spans="3:18" x14ac:dyDescent="0.25">
      <c r="C13180"/>
      <c r="R13180"/>
    </row>
    <row r="13181" spans="3:18" x14ac:dyDescent="0.25">
      <c r="C13181"/>
      <c r="R13181"/>
    </row>
    <row r="13182" spans="3:18" x14ac:dyDescent="0.25">
      <c r="C13182"/>
      <c r="R13182"/>
    </row>
    <row r="13183" spans="3:18" x14ac:dyDescent="0.25">
      <c r="C13183"/>
      <c r="R13183"/>
    </row>
    <row r="13184" spans="3:18" x14ac:dyDescent="0.25">
      <c r="C13184"/>
      <c r="R13184"/>
    </row>
    <row r="13185" spans="3:18" x14ac:dyDescent="0.25">
      <c r="C13185"/>
      <c r="R13185"/>
    </row>
    <row r="13186" spans="3:18" x14ac:dyDescent="0.25">
      <c r="C13186"/>
      <c r="R13186"/>
    </row>
    <row r="13187" spans="3:18" x14ac:dyDescent="0.25">
      <c r="C13187"/>
      <c r="R13187"/>
    </row>
    <row r="13188" spans="3:18" x14ac:dyDescent="0.25">
      <c r="C13188"/>
      <c r="R13188"/>
    </row>
    <row r="13189" spans="3:18" x14ac:dyDescent="0.25">
      <c r="C13189"/>
      <c r="R13189"/>
    </row>
    <row r="13190" spans="3:18" x14ac:dyDescent="0.25">
      <c r="C13190"/>
      <c r="R13190"/>
    </row>
    <row r="13191" spans="3:18" x14ac:dyDescent="0.25">
      <c r="C13191"/>
      <c r="R13191"/>
    </row>
    <row r="13192" spans="3:18" x14ac:dyDescent="0.25">
      <c r="C13192"/>
      <c r="R13192"/>
    </row>
    <row r="13193" spans="3:18" x14ac:dyDescent="0.25">
      <c r="C13193"/>
      <c r="R13193"/>
    </row>
    <row r="13194" spans="3:18" x14ac:dyDescent="0.25">
      <c r="C13194"/>
      <c r="R13194"/>
    </row>
    <row r="13195" spans="3:18" x14ac:dyDescent="0.25">
      <c r="C13195"/>
      <c r="R13195"/>
    </row>
    <row r="13196" spans="3:18" x14ac:dyDescent="0.25">
      <c r="C13196"/>
      <c r="R13196"/>
    </row>
    <row r="13197" spans="3:18" x14ac:dyDescent="0.25">
      <c r="C13197"/>
      <c r="R13197"/>
    </row>
    <row r="13198" spans="3:18" x14ac:dyDescent="0.25">
      <c r="C13198"/>
      <c r="R13198"/>
    </row>
    <row r="13199" spans="3:18" x14ac:dyDescent="0.25">
      <c r="C13199"/>
      <c r="R13199"/>
    </row>
    <row r="13200" spans="3:18" x14ac:dyDescent="0.25">
      <c r="C13200"/>
      <c r="R13200"/>
    </row>
    <row r="13201" spans="3:18" x14ac:dyDescent="0.25">
      <c r="C13201"/>
      <c r="R13201"/>
    </row>
    <row r="13202" spans="3:18" x14ac:dyDescent="0.25">
      <c r="C13202"/>
      <c r="R13202"/>
    </row>
    <row r="13203" spans="3:18" x14ac:dyDescent="0.25">
      <c r="C13203"/>
      <c r="R13203"/>
    </row>
    <row r="13204" spans="3:18" x14ac:dyDescent="0.25">
      <c r="C13204"/>
      <c r="R13204"/>
    </row>
    <row r="13205" spans="3:18" x14ac:dyDescent="0.25">
      <c r="C13205"/>
      <c r="R13205"/>
    </row>
    <row r="13206" spans="3:18" x14ac:dyDescent="0.25">
      <c r="C13206"/>
      <c r="R13206"/>
    </row>
    <row r="13207" spans="3:18" x14ac:dyDescent="0.25">
      <c r="C13207"/>
      <c r="R13207"/>
    </row>
    <row r="13208" spans="3:18" x14ac:dyDescent="0.25">
      <c r="C13208"/>
      <c r="R13208"/>
    </row>
    <row r="13209" spans="3:18" x14ac:dyDescent="0.25">
      <c r="C13209"/>
      <c r="R13209"/>
    </row>
    <row r="13210" spans="3:18" x14ac:dyDescent="0.25">
      <c r="C13210"/>
      <c r="R13210"/>
    </row>
    <row r="13211" spans="3:18" x14ac:dyDescent="0.25">
      <c r="C13211"/>
      <c r="R13211"/>
    </row>
    <row r="13212" spans="3:18" x14ac:dyDescent="0.25">
      <c r="C13212"/>
      <c r="R13212"/>
    </row>
    <row r="13213" spans="3:18" x14ac:dyDescent="0.25">
      <c r="C13213"/>
      <c r="R13213"/>
    </row>
    <row r="13214" spans="3:18" x14ac:dyDescent="0.25">
      <c r="C13214"/>
      <c r="R13214"/>
    </row>
    <row r="13215" spans="3:18" x14ac:dyDescent="0.25">
      <c r="C13215"/>
      <c r="R13215"/>
    </row>
    <row r="13216" spans="3:18" x14ac:dyDescent="0.25">
      <c r="C13216"/>
      <c r="R13216"/>
    </row>
    <row r="13217" spans="3:18" x14ac:dyDescent="0.25">
      <c r="C13217"/>
      <c r="R13217"/>
    </row>
    <row r="13218" spans="3:18" x14ac:dyDescent="0.25">
      <c r="C13218"/>
      <c r="R13218"/>
    </row>
    <row r="13219" spans="3:18" x14ac:dyDescent="0.25">
      <c r="C13219"/>
      <c r="R13219"/>
    </row>
    <row r="13220" spans="3:18" x14ac:dyDescent="0.25">
      <c r="C13220"/>
      <c r="R13220"/>
    </row>
    <row r="13221" spans="3:18" x14ac:dyDescent="0.25">
      <c r="C13221"/>
      <c r="R13221"/>
    </row>
    <row r="13222" spans="3:18" x14ac:dyDescent="0.25">
      <c r="C13222"/>
      <c r="R13222"/>
    </row>
    <row r="13223" spans="3:18" x14ac:dyDescent="0.25">
      <c r="C13223"/>
      <c r="R13223"/>
    </row>
    <row r="13224" spans="3:18" x14ac:dyDescent="0.25">
      <c r="C13224"/>
      <c r="R13224"/>
    </row>
    <row r="13225" spans="3:18" x14ac:dyDescent="0.25">
      <c r="C13225"/>
      <c r="R13225"/>
    </row>
    <row r="13226" spans="3:18" x14ac:dyDescent="0.25">
      <c r="C13226"/>
      <c r="R13226"/>
    </row>
    <row r="13227" spans="3:18" x14ac:dyDescent="0.25">
      <c r="C13227"/>
      <c r="R13227"/>
    </row>
    <row r="13228" spans="3:18" x14ac:dyDescent="0.25">
      <c r="C13228"/>
      <c r="R13228"/>
    </row>
    <row r="13229" spans="3:18" x14ac:dyDescent="0.25">
      <c r="C13229"/>
      <c r="R13229"/>
    </row>
    <row r="13230" spans="3:18" x14ac:dyDescent="0.25">
      <c r="C13230"/>
      <c r="R13230"/>
    </row>
    <row r="13231" spans="3:18" x14ac:dyDescent="0.25">
      <c r="C13231"/>
      <c r="R13231"/>
    </row>
    <row r="13232" spans="3:18" x14ac:dyDescent="0.25">
      <c r="C13232"/>
      <c r="R13232"/>
    </row>
    <row r="13233" spans="3:18" x14ac:dyDescent="0.25">
      <c r="C13233"/>
      <c r="R13233"/>
    </row>
    <row r="13234" spans="3:18" x14ac:dyDescent="0.25">
      <c r="C13234"/>
      <c r="R13234"/>
    </row>
    <row r="13235" spans="3:18" x14ac:dyDescent="0.25">
      <c r="C13235"/>
      <c r="R13235"/>
    </row>
    <row r="13236" spans="3:18" x14ac:dyDescent="0.25">
      <c r="C13236"/>
      <c r="R13236"/>
    </row>
    <row r="13237" spans="3:18" x14ac:dyDescent="0.25">
      <c r="C13237"/>
      <c r="R13237"/>
    </row>
    <row r="13238" spans="3:18" x14ac:dyDescent="0.25">
      <c r="C13238"/>
      <c r="R13238"/>
    </row>
    <row r="13239" spans="3:18" x14ac:dyDescent="0.25">
      <c r="C13239"/>
      <c r="R13239"/>
    </row>
    <row r="13240" spans="3:18" x14ac:dyDescent="0.25">
      <c r="C13240"/>
      <c r="R13240"/>
    </row>
    <row r="13241" spans="3:18" x14ac:dyDescent="0.25">
      <c r="C13241"/>
      <c r="R13241"/>
    </row>
    <row r="13242" spans="3:18" x14ac:dyDescent="0.25">
      <c r="C13242"/>
      <c r="R13242"/>
    </row>
    <row r="13243" spans="3:18" x14ac:dyDescent="0.25">
      <c r="C13243"/>
      <c r="R13243"/>
    </row>
    <row r="13244" spans="3:18" x14ac:dyDescent="0.25">
      <c r="C13244"/>
      <c r="R13244"/>
    </row>
    <row r="13245" spans="3:18" x14ac:dyDescent="0.25">
      <c r="C13245"/>
      <c r="R13245"/>
    </row>
    <row r="13246" spans="3:18" x14ac:dyDescent="0.25">
      <c r="C13246"/>
      <c r="R13246"/>
    </row>
    <row r="13247" spans="3:18" x14ac:dyDescent="0.25">
      <c r="C13247"/>
      <c r="R13247"/>
    </row>
    <row r="13248" spans="3:18" x14ac:dyDescent="0.25">
      <c r="C13248"/>
      <c r="R13248"/>
    </row>
    <row r="13249" spans="3:18" x14ac:dyDescent="0.25">
      <c r="C13249"/>
      <c r="R13249"/>
    </row>
    <row r="13250" spans="3:18" x14ac:dyDescent="0.25">
      <c r="C13250"/>
      <c r="R13250"/>
    </row>
    <row r="13251" spans="3:18" x14ac:dyDescent="0.25">
      <c r="C13251"/>
      <c r="R13251"/>
    </row>
    <row r="13252" spans="3:18" x14ac:dyDescent="0.25">
      <c r="C13252"/>
      <c r="R13252"/>
    </row>
    <row r="13253" spans="3:18" x14ac:dyDescent="0.25">
      <c r="C13253"/>
      <c r="R13253"/>
    </row>
    <row r="13254" spans="3:18" x14ac:dyDescent="0.25">
      <c r="C13254"/>
      <c r="R13254"/>
    </row>
    <row r="13255" spans="3:18" x14ac:dyDescent="0.25">
      <c r="C13255"/>
      <c r="R13255"/>
    </row>
    <row r="13256" spans="3:18" x14ac:dyDescent="0.25">
      <c r="C13256"/>
      <c r="R13256"/>
    </row>
    <row r="13257" spans="3:18" x14ac:dyDescent="0.25">
      <c r="C13257"/>
      <c r="R13257"/>
    </row>
    <row r="13258" spans="3:18" x14ac:dyDescent="0.25">
      <c r="C13258"/>
      <c r="R13258"/>
    </row>
    <row r="13259" spans="3:18" x14ac:dyDescent="0.25">
      <c r="C13259"/>
      <c r="R13259"/>
    </row>
    <row r="13260" spans="3:18" x14ac:dyDescent="0.25">
      <c r="C13260"/>
      <c r="R13260"/>
    </row>
    <row r="13261" spans="3:18" x14ac:dyDescent="0.25">
      <c r="C13261"/>
      <c r="R13261"/>
    </row>
    <row r="13262" spans="3:18" x14ac:dyDescent="0.25">
      <c r="C13262"/>
      <c r="R13262"/>
    </row>
    <row r="13263" spans="3:18" x14ac:dyDescent="0.25">
      <c r="C13263"/>
      <c r="R13263"/>
    </row>
    <row r="13264" spans="3:18" x14ac:dyDescent="0.25">
      <c r="C13264"/>
      <c r="R13264"/>
    </row>
    <row r="13265" spans="3:18" x14ac:dyDescent="0.25">
      <c r="C13265"/>
      <c r="R13265"/>
    </row>
    <row r="13266" spans="3:18" x14ac:dyDescent="0.25">
      <c r="C13266"/>
      <c r="R13266"/>
    </row>
    <row r="13267" spans="3:18" x14ac:dyDescent="0.25">
      <c r="C13267"/>
      <c r="R13267"/>
    </row>
    <row r="13268" spans="3:18" x14ac:dyDescent="0.25">
      <c r="C13268"/>
      <c r="R13268"/>
    </row>
    <row r="13269" spans="3:18" x14ac:dyDescent="0.25">
      <c r="C13269"/>
      <c r="R13269"/>
    </row>
    <row r="13270" spans="3:18" x14ac:dyDescent="0.25">
      <c r="C13270"/>
      <c r="R13270"/>
    </row>
    <row r="13271" spans="3:18" x14ac:dyDescent="0.25">
      <c r="C13271"/>
      <c r="R13271"/>
    </row>
    <row r="13272" spans="3:18" x14ac:dyDescent="0.25">
      <c r="C13272"/>
      <c r="R13272"/>
    </row>
    <row r="13273" spans="3:18" x14ac:dyDescent="0.25">
      <c r="C13273"/>
      <c r="R13273"/>
    </row>
    <row r="13274" spans="3:18" x14ac:dyDescent="0.25">
      <c r="C13274"/>
      <c r="R13274"/>
    </row>
    <row r="13275" spans="3:18" x14ac:dyDescent="0.25">
      <c r="C13275"/>
      <c r="R13275"/>
    </row>
    <row r="13276" spans="3:18" x14ac:dyDescent="0.25">
      <c r="C13276"/>
      <c r="R13276"/>
    </row>
    <row r="13277" spans="3:18" x14ac:dyDescent="0.25">
      <c r="C13277"/>
      <c r="R13277"/>
    </row>
    <row r="13278" spans="3:18" x14ac:dyDescent="0.25">
      <c r="C13278"/>
      <c r="R13278"/>
    </row>
    <row r="13279" spans="3:18" x14ac:dyDescent="0.25">
      <c r="C13279"/>
      <c r="R13279"/>
    </row>
    <row r="13280" spans="3:18" x14ac:dyDescent="0.25">
      <c r="C13280"/>
      <c r="R13280"/>
    </row>
    <row r="13281" spans="3:18" x14ac:dyDescent="0.25">
      <c r="C13281"/>
      <c r="R13281"/>
    </row>
    <row r="13282" spans="3:18" x14ac:dyDescent="0.25">
      <c r="C13282"/>
      <c r="R13282"/>
    </row>
    <row r="13283" spans="3:18" x14ac:dyDescent="0.25">
      <c r="C13283"/>
      <c r="R13283"/>
    </row>
    <row r="13284" spans="3:18" x14ac:dyDescent="0.25">
      <c r="C13284"/>
      <c r="R13284"/>
    </row>
    <row r="13285" spans="3:18" x14ac:dyDescent="0.25">
      <c r="C13285"/>
      <c r="R13285"/>
    </row>
    <row r="13286" spans="3:18" x14ac:dyDescent="0.25">
      <c r="C13286"/>
      <c r="R13286"/>
    </row>
    <row r="13287" spans="3:18" x14ac:dyDescent="0.25">
      <c r="C13287"/>
      <c r="R13287"/>
    </row>
    <row r="13288" spans="3:18" x14ac:dyDescent="0.25">
      <c r="C13288"/>
      <c r="R13288"/>
    </row>
    <row r="13289" spans="3:18" x14ac:dyDescent="0.25">
      <c r="C13289"/>
      <c r="R13289"/>
    </row>
    <row r="13290" spans="3:18" x14ac:dyDescent="0.25">
      <c r="C13290"/>
      <c r="R13290"/>
    </row>
    <row r="13291" spans="3:18" x14ac:dyDescent="0.25">
      <c r="C13291"/>
      <c r="R13291"/>
    </row>
    <row r="13292" spans="3:18" x14ac:dyDescent="0.25">
      <c r="C13292"/>
      <c r="R13292"/>
    </row>
    <row r="13293" spans="3:18" x14ac:dyDescent="0.25">
      <c r="C13293"/>
      <c r="R13293"/>
    </row>
    <row r="13294" spans="3:18" x14ac:dyDescent="0.25">
      <c r="C13294"/>
      <c r="R13294"/>
    </row>
    <row r="13295" spans="3:18" x14ac:dyDescent="0.25">
      <c r="C13295"/>
      <c r="R13295"/>
    </row>
    <row r="13296" spans="3:18" x14ac:dyDescent="0.25">
      <c r="C13296"/>
      <c r="R13296"/>
    </row>
    <row r="13297" spans="3:18" x14ac:dyDescent="0.25">
      <c r="C13297"/>
      <c r="R13297"/>
    </row>
    <row r="13298" spans="3:18" x14ac:dyDescent="0.25">
      <c r="C13298"/>
      <c r="R13298"/>
    </row>
    <row r="13299" spans="3:18" x14ac:dyDescent="0.25">
      <c r="C13299"/>
      <c r="R13299"/>
    </row>
    <row r="13300" spans="3:18" x14ac:dyDescent="0.25">
      <c r="C13300"/>
      <c r="R13300"/>
    </row>
    <row r="13301" spans="3:18" x14ac:dyDescent="0.25">
      <c r="C13301"/>
      <c r="R13301"/>
    </row>
    <row r="13302" spans="3:18" x14ac:dyDescent="0.25">
      <c r="C13302"/>
      <c r="R13302"/>
    </row>
    <row r="13303" spans="3:18" x14ac:dyDescent="0.25">
      <c r="C13303"/>
      <c r="R13303"/>
    </row>
    <row r="13304" spans="3:18" x14ac:dyDescent="0.25">
      <c r="C13304"/>
      <c r="R13304"/>
    </row>
    <row r="13305" spans="3:18" x14ac:dyDescent="0.25">
      <c r="C13305"/>
      <c r="R13305"/>
    </row>
    <row r="13306" spans="3:18" x14ac:dyDescent="0.25">
      <c r="C13306"/>
      <c r="R13306"/>
    </row>
    <row r="13307" spans="3:18" x14ac:dyDescent="0.25">
      <c r="C13307"/>
      <c r="R13307"/>
    </row>
    <row r="13308" spans="3:18" x14ac:dyDescent="0.25">
      <c r="C13308"/>
      <c r="R13308"/>
    </row>
    <row r="13309" spans="3:18" x14ac:dyDescent="0.25">
      <c r="C13309"/>
      <c r="R13309"/>
    </row>
    <row r="13310" spans="3:18" x14ac:dyDescent="0.25">
      <c r="C13310"/>
      <c r="R13310"/>
    </row>
    <row r="13311" spans="3:18" x14ac:dyDescent="0.25">
      <c r="C13311"/>
      <c r="R13311"/>
    </row>
    <row r="13312" spans="3:18" x14ac:dyDescent="0.25">
      <c r="C13312"/>
      <c r="R13312"/>
    </row>
    <row r="13313" spans="3:18" x14ac:dyDescent="0.25">
      <c r="C13313"/>
      <c r="R13313"/>
    </row>
    <row r="13314" spans="3:18" x14ac:dyDescent="0.25">
      <c r="C13314"/>
      <c r="R13314"/>
    </row>
    <row r="13315" spans="3:18" x14ac:dyDescent="0.25">
      <c r="C13315"/>
      <c r="R13315"/>
    </row>
    <row r="13316" spans="3:18" x14ac:dyDescent="0.25">
      <c r="C13316"/>
      <c r="R13316"/>
    </row>
    <row r="13317" spans="3:18" x14ac:dyDescent="0.25">
      <c r="C13317"/>
      <c r="R13317"/>
    </row>
    <row r="13318" spans="3:18" x14ac:dyDescent="0.25">
      <c r="C13318"/>
      <c r="R13318"/>
    </row>
    <row r="13319" spans="3:18" x14ac:dyDescent="0.25">
      <c r="C13319"/>
      <c r="R13319"/>
    </row>
    <row r="13320" spans="3:18" x14ac:dyDescent="0.25">
      <c r="C13320"/>
      <c r="R13320"/>
    </row>
    <row r="13321" spans="3:18" x14ac:dyDescent="0.25">
      <c r="C13321"/>
      <c r="R13321"/>
    </row>
    <row r="13322" spans="3:18" x14ac:dyDescent="0.25">
      <c r="C13322"/>
      <c r="R13322"/>
    </row>
    <row r="13323" spans="3:18" x14ac:dyDescent="0.25">
      <c r="C13323"/>
      <c r="R13323"/>
    </row>
    <row r="13324" spans="3:18" x14ac:dyDescent="0.25">
      <c r="C13324"/>
      <c r="R13324"/>
    </row>
    <row r="13325" spans="3:18" x14ac:dyDescent="0.25">
      <c r="C13325"/>
      <c r="R13325"/>
    </row>
    <row r="13326" spans="3:18" x14ac:dyDescent="0.25">
      <c r="C13326"/>
      <c r="R13326"/>
    </row>
    <row r="13327" spans="3:18" x14ac:dyDescent="0.25">
      <c r="C13327"/>
      <c r="R13327"/>
    </row>
    <row r="13328" spans="3:18" x14ac:dyDescent="0.25">
      <c r="C13328"/>
      <c r="R13328"/>
    </row>
    <row r="13329" spans="3:18" x14ac:dyDescent="0.25">
      <c r="C13329"/>
      <c r="R13329"/>
    </row>
    <row r="13330" spans="3:18" x14ac:dyDescent="0.25">
      <c r="C13330"/>
      <c r="R13330"/>
    </row>
    <row r="13331" spans="3:18" x14ac:dyDescent="0.25">
      <c r="C13331"/>
      <c r="R13331"/>
    </row>
    <row r="13332" spans="3:18" x14ac:dyDescent="0.25">
      <c r="C13332"/>
      <c r="R13332"/>
    </row>
    <row r="13333" spans="3:18" x14ac:dyDescent="0.25">
      <c r="C13333"/>
      <c r="R13333"/>
    </row>
    <row r="13334" spans="3:18" x14ac:dyDescent="0.25">
      <c r="C13334"/>
      <c r="R13334"/>
    </row>
    <row r="13335" spans="3:18" x14ac:dyDescent="0.25">
      <c r="C13335"/>
      <c r="R13335"/>
    </row>
    <row r="13336" spans="3:18" x14ac:dyDescent="0.25">
      <c r="C13336"/>
      <c r="R13336"/>
    </row>
    <row r="13337" spans="3:18" x14ac:dyDescent="0.25">
      <c r="C13337"/>
      <c r="R13337"/>
    </row>
    <row r="13338" spans="3:18" x14ac:dyDescent="0.25">
      <c r="C13338"/>
      <c r="R13338"/>
    </row>
    <row r="13339" spans="3:18" x14ac:dyDescent="0.25">
      <c r="C13339"/>
      <c r="R13339"/>
    </row>
    <row r="13340" spans="3:18" x14ac:dyDescent="0.25">
      <c r="C13340"/>
      <c r="R13340"/>
    </row>
    <row r="13341" spans="3:18" x14ac:dyDescent="0.25">
      <c r="C13341"/>
      <c r="R13341"/>
    </row>
    <row r="13342" spans="3:18" x14ac:dyDescent="0.25">
      <c r="C13342"/>
      <c r="R13342"/>
    </row>
    <row r="13343" spans="3:18" x14ac:dyDescent="0.25">
      <c r="C13343"/>
      <c r="R13343"/>
    </row>
    <row r="13344" spans="3:18" x14ac:dyDescent="0.25">
      <c r="C13344"/>
      <c r="R13344"/>
    </row>
    <row r="13345" spans="3:18" x14ac:dyDescent="0.25">
      <c r="C13345"/>
      <c r="R13345"/>
    </row>
    <row r="13346" spans="3:18" x14ac:dyDescent="0.25">
      <c r="C13346"/>
      <c r="R13346"/>
    </row>
    <row r="13347" spans="3:18" x14ac:dyDescent="0.25">
      <c r="C13347"/>
      <c r="R13347"/>
    </row>
    <row r="13348" spans="3:18" x14ac:dyDescent="0.25">
      <c r="C13348"/>
      <c r="R13348"/>
    </row>
    <row r="13349" spans="3:18" x14ac:dyDescent="0.25">
      <c r="C13349"/>
      <c r="R13349"/>
    </row>
    <row r="13350" spans="3:18" x14ac:dyDescent="0.25">
      <c r="C13350"/>
      <c r="R13350"/>
    </row>
    <row r="13351" spans="3:18" x14ac:dyDescent="0.25">
      <c r="C13351"/>
      <c r="R13351"/>
    </row>
    <row r="13352" spans="3:18" x14ac:dyDescent="0.25">
      <c r="C13352"/>
      <c r="R13352"/>
    </row>
    <row r="13353" spans="3:18" x14ac:dyDescent="0.25">
      <c r="C13353"/>
      <c r="R13353"/>
    </row>
    <row r="13354" spans="3:18" x14ac:dyDescent="0.25">
      <c r="C13354"/>
      <c r="R13354"/>
    </row>
    <row r="13355" spans="3:18" x14ac:dyDescent="0.25">
      <c r="C13355"/>
      <c r="R13355"/>
    </row>
    <row r="13356" spans="3:18" x14ac:dyDescent="0.25">
      <c r="C13356"/>
      <c r="R13356"/>
    </row>
    <row r="13357" spans="3:18" x14ac:dyDescent="0.25">
      <c r="C13357"/>
      <c r="R13357"/>
    </row>
    <row r="13358" spans="3:18" x14ac:dyDescent="0.25">
      <c r="C13358"/>
      <c r="R13358"/>
    </row>
    <row r="13359" spans="3:18" x14ac:dyDescent="0.25">
      <c r="C13359"/>
      <c r="R13359"/>
    </row>
    <row r="13360" spans="3:18" x14ac:dyDescent="0.25">
      <c r="C13360"/>
      <c r="R13360"/>
    </row>
    <row r="13361" spans="3:18" x14ac:dyDescent="0.25">
      <c r="C13361"/>
      <c r="R13361"/>
    </row>
    <row r="13362" spans="3:18" x14ac:dyDescent="0.25">
      <c r="C13362"/>
      <c r="R13362"/>
    </row>
    <row r="13363" spans="3:18" x14ac:dyDescent="0.25">
      <c r="C13363"/>
      <c r="R13363"/>
    </row>
    <row r="13364" spans="3:18" x14ac:dyDescent="0.25">
      <c r="C13364"/>
      <c r="R13364"/>
    </row>
    <row r="13365" spans="3:18" x14ac:dyDescent="0.25">
      <c r="C13365"/>
      <c r="R13365"/>
    </row>
    <row r="13366" spans="3:18" x14ac:dyDescent="0.25">
      <c r="C13366"/>
      <c r="R13366"/>
    </row>
    <row r="13367" spans="3:18" x14ac:dyDescent="0.25">
      <c r="C13367"/>
      <c r="R13367"/>
    </row>
    <row r="13368" spans="3:18" x14ac:dyDescent="0.25">
      <c r="C13368"/>
      <c r="R13368"/>
    </row>
    <row r="13369" spans="3:18" x14ac:dyDescent="0.25">
      <c r="C13369"/>
      <c r="R13369"/>
    </row>
    <row r="13370" spans="3:18" x14ac:dyDescent="0.25">
      <c r="C13370"/>
      <c r="R13370"/>
    </row>
    <row r="13371" spans="3:18" x14ac:dyDescent="0.25">
      <c r="C13371"/>
      <c r="R13371"/>
    </row>
    <row r="13372" spans="3:18" x14ac:dyDescent="0.25">
      <c r="C13372"/>
      <c r="R13372"/>
    </row>
    <row r="13373" spans="3:18" x14ac:dyDescent="0.25">
      <c r="C13373"/>
      <c r="R13373"/>
    </row>
    <row r="13374" spans="3:18" x14ac:dyDescent="0.25">
      <c r="C13374"/>
      <c r="R13374"/>
    </row>
    <row r="13375" spans="3:18" x14ac:dyDescent="0.25">
      <c r="C13375"/>
      <c r="R13375"/>
    </row>
    <row r="13376" spans="3:18" x14ac:dyDescent="0.25">
      <c r="C13376"/>
      <c r="R13376"/>
    </row>
    <row r="13377" spans="3:18" x14ac:dyDescent="0.25">
      <c r="C13377"/>
      <c r="R13377"/>
    </row>
    <row r="13378" spans="3:18" x14ac:dyDescent="0.25">
      <c r="C13378"/>
      <c r="R13378"/>
    </row>
    <row r="13379" spans="3:18" x14ac:dyDescent="0.25">
      <c r="C13379"/>
      <c r="R13379"/>
    </row>
    <row r="13380" spans="3:18" x14ac:dyDescent="0.25">
      <c r="C13380"/>
      <c r="R13380"/>
    </row>
    <row r="13381" spans="3:18" x14ac:dyDescent="0.25">
      <c r="C13381"/>
      <c r="R13381"/>
    </row>
    <row r="13382" spans="3:18" x14ac:dyDescent="0.25">
      <c r="C13382"/>
      <c r="R13382"/>
    </row>
    <row r="13383" spans="3:18" x14ac:dyDescent="0.25">
      <c r="C13383"/>
      <c r="R13383"/>
    </row>
    <row r="13384" spans="3:18" x14ac:dyDescent="0.25">
      <c r="C13384"/>
      <c r="R13384"/>
    </row>
    <row r="13385" spans="3:18" x14ac:dyDescent="0.25">
      <c r="C13385"/>
      <c r="R13385"/>
    </row>
    <row r="13386" spans="3:18" x14ac:dyDescent="0.25">
      <c r="C13386"/>
      <c r="R13386"/>
    </row>
    <row r="13387" spans="3:18" x14ac:dyDescent="0.25">
      <c r="C13387"/>
      <c r="R13387"/>
    </row>
    <row r="13388" spans="3:18" x14ac:dyDescent="0.25">
      <c r="C13388"/>
      <c r="R13388"/>
    </row>
    <row r="13389" spans="3:18" x14ac:dyDescent="0.25">
      <c r="C13389"/>
      <c r="R13389"/>
    </row>
    <row r="13390" spans="3:18" x14ac:dyDescent="0.25">
      <c r="C13390"/>
      <c r="R13390"/>
    </row>
    <row r="13391" spans="3:18" x14ac:dyDescent="0.25">
      <c r="C13391"/>
      <c r="R13391"/>
    </row>
    <row r="13392" spans="3:18" x14ac:dyDescent="0.25">
      <c r="C13392"/>
      <c r="R13392"/>
    </row>
    <row r="13393" spans="3:18" x14ac:dyDescent="0.25">
      <c r="C13393"/>
      <c r="R13393"/>
    </row>
    <row r="13394" spans="3:18" x14ac:dyDescent="0.25">
      <c r="C13394"/>
      <c r="R13394"/>
    </row>
    <row r="13395" spans="3:18" x14ac:dyDescent="0.25">
      <c r="C13395"/>
      <c r="R13395"/>
    </row>
    <row r="13396" spans="3:18" x14ac:dyDescent="0.25">
      <c r="C13396"/>
      <c r="R13396"/>
    </row>
    <row r="13397" spans="3:18" x14ac:dyDescent="0.25">
      <c r="C13397"/>
      <c r="R13397"/>
    </row>
    <row r="13398" spans="3:18" x14ac:dyDescent="0.25">
      <c r="C13398"/>
      <c r="R13398"/>
    </row>
    <row r="13399" spans="3:18" x14ac:dyDescent="0.25">
      <c r="C13399"/>
      <c r="R13399"/>
    </row>
    <row r="13400" spans="3:18" x14ac:dyDescent="0.25">
      <c r="C13400"/>
      <c r="R13400"/>
    </row>
    <row r="13401" spans="3:18" x14ac:dyDescent="0.25">
      <c r="C13401"/>
      <c r="R13401"/>
    </row>
    <row r="13402" spans="3:18" x14ac:dyDescent="0.25">
      <c r="C13402"/>
      <c r="R13402"/>
    </row>
    <row r="13403" spans="3:18" x14ac:dyDescent="0.25">
      <c r="C13403"/>
      <c r="R13403"/>
    </row>
    <row r="13404" spans="3:18" x14ac:dyDescent="0.25">
      <c r="C13404"/>
      <c r="R13404"/>
    </row>
    <row r="13405" spans="3:18" x14ac:dyDescent="0.25">
      <c r="C13405"/>
      <c r="R13405"/>
    </row>
    <row r="13406" spans="3:18" x14ac:dyDescent="0.25">
      <c r="C13406"/>
      <c r="R13406"/>
    </row>
    <row r="13407" spans="3:18" x14ac:dyDescent="0.25">
      <c r="C13407"/>
      <c r="R13407"/>
    </row>
    <row r="13408" spans="3:18" x14ac:dyDescent="0.25">
      <c r="C13408"/>
      <c r="R13408"/>
    </row>
    <row r="13409" spans="3:18" x14ac:dyDescent="0.25">
      <c r="C13409"/>
      <c r="R13409"/>
    </row>
    <row r="13410" spans="3:18" x14ac:dyDescent="0.25">
      <c r="C13410"/>
      <c r="R13410"/>
    </row>
    <row r="13411" spans="3:18" x14ac:dyDescent="0.25">
      <c r="C13411"/>
      <c r="R13411"/>
    </row>
    <row r="13412" spans="3:18" x14ac:dyDescent="0.25">
      <c r="C13412"/>
      <c r="R13412"/>
    </row>
    <row r="13413" spans="3:18" x14ac:dyDescent="0.25">
      <c r="C13413"/>
      <c r="R13413"/>
    </row>
    <row r="13414" spans="3:18" x14ac:dyDescent="0.25">
      <c r="C13414"/>
      <c r="R13414"/>
    </row>
    <row r="13415" spans="3:18" x14ac:dyDescent="0.25">
      <c r="C13415"/>
      <c r="R13415"/>
    </row>
    <row r="13416" spans="3:18" x14ac:dyDescent="0.25">
      <c r="C13416"/>
      <c r="R13416"/>
    </row>
    <row r="13417" spans="3:18" x14ac:dyDescent="0.25">
      <c r="C13417"/>
      <c r="R13417"/>
    </row>
    <row r="13418" spans="3:18" x14ac:dyDescent="0.25">
      <c r="C13418"/>
      <c r="R13418"/>
    </row>
    <row r="13419" spans="3:18" x14ac:dyDescent="0.25">
      <c r="C13419"/>
      <c r="R13419"/>
    </row>
    <row r="13420" spans="3:18" x14ac:dyDescent="0.25">
      <c r="C13420"/>
      <c r="R13420"/>
    </row>
    <row r="13421" spans="3:18" x14ac:dyDescent="0.25">
      <c r="C13421"/>
      <c r="R13421"/>
    </row>
    <row r="13422" spans="3:18" x14ac:dyDescent="0.25">
      <c r="C13422"/>
      <c r="R13422"/>
    </row>
    <row r="13423" spans="3:18" x14ac:dyDescent="0.25">
      <c r="C13423"/>
      <c r="R13423"/>
    </row>
    <row r="13424" spans="3:18" x14ac:dyDescent="0.25">
      <c r="C13424"/>
      <c r="R13424"/>
    </row>
    <row r="13425" spans="3:18" x14ac:dyDescent="0.25">
      <c r="C13425"/>
      <c r="R13425"/>
    </row>
    <row r="13426" spans="3:18" x14ac:dyDescent="0.25">
      <c r="C13426"/>
      <c r="R13426"/>
    </row>
    <row r="13427" spans="3:18" x14ac:dyDescent="0.25">
      <c r="C13427"/>
      <c r="R13427"/>
    </row>
    <row r="13428" spans="3:18" x14ac:dyDescent="0.25">
      <c r="C13428"/>
      <c r="R13428"/>
    </row>
    <row r="13429" spans="3:18" x14ac:dyDescent="0.25">
      <c r="C13429"/>
      <c r="R13429"/>
    </row>
    <row r="13430" spans="3:18" x14ac:dyDescent="0.25">
      <c r="C13430"/>
      <c r="R13430"/>
    </row>
    <row r="13431" spans="3:18" x14ac:dyDescent="0.25">
      <c r="C13431"/>
      <c r="R13431"/>
    </row>
    <row r="13432" spans="3:18" x14ac:dyDescent="0.25">
      <c r="C13432"/>
      <c r="R13432"/>
    </row>
    <row r="13433" spans="3:18" x14ac:dyDescent="0.25">
      <c r="C13433"/>
      <c r="R13433"/>
    </row>
    <row r="13434" spans="3:18" x14ac:dyDescent="0.25">
      <c r="C13434"/>
      <c r="R13434"/>
    </row>
    <row r="13435" spans="3:18" x14ac:dyDescent="0.25">
      <c r="C13435"/>
      <c r="R13435"/>
    </row>
    <row r="13436" spans="3:18" x14ac:dyDescent="0.25">
      <c r="C13436"/>
      <c r="R13436"/>
    </row>
    <row r="13437" spans="3:18" x14ac:dyDescent="0.25">
      <c r="C13437"/>
      <c r="R13437"/>
    </row>
    <row r="13438" spans="3:18" x14ac:dyDescent="0.25">
      <c r="C13438"/>
      <c r="R13438"/>
    </row>
    <row r="13439" spans="3:18" x14ac:dyDescent="0.25">
      <c r="C13439"/>
      <c r="R13439"/>
    </row>
    <row r="13440" spans="3:18" x14ac:dyDescent="0.25">
      <c r="C13440"/>
      <c r="R13440"/>
    </row>
    <row r="13441" spans="3:18" x14ac:dyDescent="0.25">
      <c r="C13441"/>
      <c r="R13441"/>
    </row>
    <row r="13442" spans="3:18" x14ac:dyDescent="0.25">
      <c r="C13442"/>
      <c r="R13442"/>
    </row>
    <row r="13443" spans="3:18" x14ac:dyDescent="0.25">
      <c r="C13443"/>
      <c r="R13443"/>
    </row>
    <row r="13444" spans="3:18" x14ac:dyDescent="0.25">
      <c r="C13444"/>
      <c r="R13444"/>
    </row>
    <row r="13445" spans="3:18" x14ac:dyDescent="0.25">
      <c r="C13445"/>
      <c r="R13445"/>
    </row>
    <row r="13446" spans="3:18" x14ac:dyDescent="0.25">
      <c r="C13446"/>
      <c r="R13446"/>
    </row>
    <row r="13447" spans="3:18" x14ac:dyDescent="0.25">
      <c r="C13447"/>
      <c r="R13447"/>
    </row>
    <row r="13448" spans="3:18" x14ac:dyDescent="0.25">
      <c r="C13448"/>
      <c r="R13448"/>
    </row>
    <row r="13449" spans="3:18" x14ac:dyDescent="0.25">
      <c r="C13449"/>
      <c r="R13449"/>
    </row>
    <row r="13450" spans="3:18" x14ac:dyDescent="0.25">
      <c r="C13450"/>
      <c r="R13450"/>
    </row>
    <row r="13451" spans="3:18" x14ac:dyDescent="0.25">
      <c r="C13451"/>
      <c r="R13451"/>
    </row>
    <row r="13452" spans="3:18" x14ac:dyDescent="0.25">
      <c r="C13452"/>
      <c r="R13452"/>
    </row>
    <row r="13453" spans="3:18" x14ac:dyDescent="0.25">
      <c r="C13453"/>
      <c r="R13453"/>
    </row>
    <row r="13454" spans="3:18" x14ac:dyDescent="0.25">
      <c r="C13454"/>
      <c r="R13454"/>
    </row>
    <row r="13455" spans="3:18" x14ac:dyDescent="0.25">
      <c r="C13455"/>
      <c r="R13455"/>
    </row>
    <row r="13456" spans="3:18" x14ac:dyDescent="0.25">
      <c r="C13456"/>
      <c r="R13456"/>
    </row>
    <row r="13457" spans="3:18" x14ac:dyDescent="0.25">
      <c r="C13457"/>
      <c r="R13457"/>
    </row>
    <row r="13458" spans="3:18" x14ac:dyDescent="0.25">
      <c r="C13458"/>
      <c r="R13458"/>
    </row>
    <row r="13459" spans="3:18" x14ac:dyDescent="0.25">
      <c r="C13459"/>
      <c r="R13459"/>
    </row>
    <row r="13460" spans="3:18" x14ac:dyDescent="0.25">
      <c r="C13460"/>
      <c r="R13460"/>
    </row>
    <row r="13461" spans="3:18" x14ac:dyDescent="0.25">
      <c r="C13461"/>
      <c r="R13461"/>
    </row>
    <row r="13462" spans="3:18" x14ac:dyDescent="0.25">
      <c r="C13462"/>
      <c r="R13462"/>
    </row>
    <row r="13463" spans="3:18" x14ac:dyDescent="0.25">
      <c r="C13463"/>
      <c r="R13463"/>
    </row>
    <row r="13464" spans="3:18" x14ac:dyDescent="0.25">
      <c r="C13464"/>
      <c r="R13464"/>
    </row>
    <row r="13465" spans="3:18" x14ac:dyDescent="0.25">
      <c r="C13465"/>
      <c r="R13465"/>
    </row>
    <row r="13466" spans="3:18" x14ac:dyDescent="0.25">
      <c r="C13466"/>
      <c r="R13466"/>
    </row>
    <row r="13467" spans="3:18" x14ac:dyDescent="0.25">
      <c r="C13467"/>
      <c r="R13467"/>
    </row>
    <row r="13468" spans="3:18" x14ac:dyDescent="0.25">
      <c r="C13468"/>
      <c r="R13468"/>
    </row>
    <row r="13469" spans="3:18" x14ac:dyDescent="0.25">
      <c r="C13469"/>
      <c r="R13469"/>
    </row>
    <row r="13470" spans="3:18" x14ac:dyDescent="0.25">
      <c r="C13470"/>
      <c r="R13470"/>
    </row>
    <row r="13471" spans="3:18" x14ac:dyDescent="0.25">
      <c r="C13471"/>
      <c r="R13471"/>
    </row>
    <row r="13472" spans="3:18" x14ac:dyDescent="0.25">
      <c r="C13472"/>
      <c r="R13472"/>
    </row>
    <row r="13473" spans="3:18" x14ac:dyDescent="0.25">
      <c r="C13473"/>
      <c r="R13473"/>
    </row>
    <row r="13474" spans="3:18" x14ac:dyDescent="0.25">
      <c r="C13474"/>
      <c r="R13474"/>
    </row>
    <row r="13475" spans="3:18" x14ac:dyDescent="0.25">
      <c r="C13475"/>
      <c r="R13475"/>
    </row>
    <row r="13476" spans="3:18" x14ac:dyDescent="0.25">
      <c r="C13476"/>
      <c r="R13476"/>
    </row>
    <row r="13477" spans="3:18" x14ac:dyDescent="0.25">
      <c r="C13477"/>
      <c r="R13477"/>
    </row>
    <row r="13478" spans="3:18" x14ac:dyDescent="0.25">
      <c r="C13478"/>
      <c r="R13478"/>
    </row>
    <row r="13479" spans="3:18" x14ac:dyDescent="0.25">
      <c r="C13479"/>
      <c r="R13479"/>
    </row>
    <row r="13480" spans="3:18" x14ac:dyDescent="0.25">
      <c r="C13480"/>
      <c r="R13480"/>
    </row>
    <row r="13481" spans="3:18" x14ac:dyDescent="0.25">
      <c r="C13481"/>
      <c r="R13481"/>
    </row>
    <row r="13482" spans="3:18" x14ac:dyDescent="0.25">
      <c r="C13482"/>
      <c r="R13482"/>
    </row>
    <row r="13483" spans="3:18" x14ac:dyDescent="0.25">
      <c r="C13483"/>
      <c r="R13483"/>
    </row>
    <row r="13484" spans="3:18" x14ac:dyDescent="0.25">
      <c r="C13484"/>
      <c r="R13484"/>
    </row>
    <row r="13485" spans="3:18" x14ac:dyDescent="0.25">
      <c r="C13485"/>
      <c r="R13485"/>
    </row>
    <row r="13486" spans="3:18" x14ac:dyDescent="0.25">
      <c r="C13486"/>
      <c r="R13486"/>
    </row>
    <row r="13487" spans="3:18" x14ac:dyDescent="0.25">
      <c r="C13487"/>
      <c r="R13487"/>
    </row>
    <row r="13488" spans="3:18" x14ac:dyDescent="0.25">
      <c r="C13488"/>
      <c r="R13488"/>
    </row>
    <row r="13489" spans="3:18" x14ac:dyDescent="0.25">
      <c r="C13489"/>
      <c r="R13489"/>
    </row>
    <row r="13490" spans="3:18" x14ac:dyDescent="0.25">
      <c r="C13490"/>
      <c r="R13490"/>
    </row>
    <row r="13491" spans="3:18" x14ac:dyDescent="0.25">
      <c r="C13491"/>
      <c r="R13491"/>
    </row>
    <row r="13492" spans="3:18" x14ac:dyDescent="0.25">
      <c r="C13492"/>
      <c r="R13492"/>
    </row>
    <row r="13493" spans="3:18" x14ac:dyDescent="0.25">
      <c r="C13493"/>
      <c r="R13493"/>
    </row>
    <row r="13494" spans="3:18" x14ac:dyDescent="0.25">
      <c r="C13494"/>
      <c r="R13494"/>
    </row>
    <row r="13495" spans="3:18" x14ac:dyDescent="0.25">
      <c r="C13495"/>
      <c r="R13495"/>
    </row>
    <row r="13496" spans="3:18" x14ac:dyDescent="0.25">
      <c r="C13496"/>
      <c r="R13496"/>
    </row>
    <row r="13497" spans="3:18" x14ac:dyDescent="0.25">
      <c r="C13497"/>
      <c r="R13497"/>
    </row>
    <row r="13498" spans="3:18" x14ac:dyDescent="0.25">
      <c r="C13498"/>
      <c r="R13498"/>
    </row>
    <row r="13499" spans="3:18" x14ac:dyDescent="0.25">
      <c r="C13499"/>
      <c r="R13499"/>
    </row>
    <row r="13500" spans="3:18" x14ac:dyDescent="0.25">
      <c r="C13500"/>
      <c r="R13500"/>
    </row>
    <row r="13501" spans="3:18" x14ac:dyDescent="0.25">
      <c r="C13501"/>
      <c r="R13501"/>
    </row>
    <row r="13502" spans="3:18" x14ac:dyDescent="0.25">
      <c r="C13502"/>
      <c r="R13502"/>
    </row>
    <row r="13503" spans="3:18" x14ac:dyDescent="0.25">
      <c r="C13503"/>
      <c r="R13503"/>
    </row>
    <row r="13504" spans="3:18" x14ac:dyDescent="0.25">
      <c r="C13504"/>
      <c r="R13504"/>
    </row>
    <row r="13505" spans="3:18" x14ac:dyDescent="0.25">
      <c r="C13505"/>
      <c r="R13505"/>
    </row>
    <row r="13506" spans="3:18" x14ac:dyDescent="0.25">
      <c r="C13506"/>
      <c r="R13506"/>
    </row>
    <row r="13507" spans="3:18" x14ac:dyDescent="0.25">
      <c r="C13507"/>
      <c r="R13507"/>
    </row>
    <row r="13508" spans="3:18" x14ac:dyDescent="0.25">
      <c r="C13508"/>
      <c r="R13508"/>
    </row>
    <row r="13509" spans="3:18" x14ac:dyDescent="0.25">
      <c r="C13509"/>
      <c r="R13509"/>
    </row>
    <row r="13510" spans="3:18" x14ac:dyDescent="0.25">
      <c r="C13510"/>
      <c r="R13510"/>
    </row>
    <row r="13511" spans="3:18" x14ac:dyDescent="0.25">
      <c r="C13511"/>
      <c r="R13511"/>
    </row>
    <row r="13512" spans="3:18" x14ac:dyDescent="0.25">
      <c r="C13512"/>
      <c r="R13512"/>
    </row>
    <row r="13513" spans="3:18" x14ac:dyDescent="0.25">
      <c r="C13513"/>
      <c r="R13513"/>
    </row>
    <row r="13514" spans="3:18" x14ac:dyDescent="0.25">
      <c r="C13514"/>
      <c r="R13514"/>
    </row>
    <row r="13515" spans="3:18" x14ac:dyDescent="0.25">
      <c r="C13515"/>
      <c r="R13515"/>
    </row>
    <row r="13516" spans="3:18" x14ac:dyDescent="0.25">
      <c r="C13516"/>
      <c r="R13516"/>
    </row>
    <row r="13517" spans="3:18" x14ac:dyDescent="0.25">
      <c r="C13517"/>
      <c r="R13517"/>
    </row>
    <row r="13518" spans="3:18" x14ac:dyDescent="0.25">
      <c r="C13518"/>
      <c r="R13518"/>
    </row>
    <row r="13519" spans="3:18" x14ac:dyDescent="0.25">
      <c r="C13519"/>
      <c r="R13519"/>
    </row>
    <row r="13520" spans="3:18" x14ac:dyDescent="0.25">
      <c r="C13520"/>
      <c r="R13520"/>
    </row>
    <row r="13521" spans="3:18" x14ac:dyDescent="0.25">
      <c r="C13521"/>
      <c r="R13521"/>
    </row>
    <row r="13522" spans="3:18" x14ac:dyDescent="0.25">
      <c r="C13522"/>
      <c r="R13522"/>
    </row>
    <row r="13523" spans="3:18" x14ac:dyDescent="0.25">
      <c r="C13523"/>
      <c r="R13523"/>
    </row>
    <row r="13524" spans="3:18" x14ac:dyDescent="0.25">
      <c r="C13524"/>
      <c r="R13524"/>
    </row>
    <row r="13525" spans="3:18" x14ac:dyDescent="0.25">
      <c r="C13525"/>
      <c r="R13525"/>
    </row>
    <row r="13526" spans="3:18" x14ac:dyDescent="0.25">
      <c r="C13526"/>
      <c r="R13526"/>
    </row>
    <row r="13527" spans="3:18" x14ac:dyDescent="0.25">
      <c r="C13527"/>
      <c r="R13527"/>
    </row>
    <row r="13528" spans="3:18" x14ac:dyDescent="0.25">
      <c r="C13528"/>
      <c r="R13528"/>
    </row>
    <row r="13529" spans="3:18" x14ac:dyDescent="0.25">
      <c r="C13529"/>
      <c r="R13529"/>
    </row>
    <row r="13530" spans="3:18" x14ac:dyDescent="0.25">
      <c r="C13530"/>
      <c r="R13530"/>
    </row>
    <row r="13531" spans="3:18" x14ac:dyDescent="0.25">
      <c r="C13531"/>
      <c r="R13531"/>
    </row>
    <row r="13532" spans="3:18" x14ac:dyDescent="0.25">
      <c r="C13532"/>
      <c r="R13532"/>
    </row>
    <row r="13533" spans="3:18" x14ac:dyDescent="0.25">
      <c r="C13533"/>
      <c r="R13533"/>
    </row>
    <row r="13534" spans="3:18" x14ac:dyDescent="0.25">
      <c r="C13534"/>
      <c r="R13534"/>
    </row>
    <row r="13535" spans="3:18" x14ac:dyDescent="0.25">
      <c r="C13535"/>
      <c r="R13535"/>
    </row>
    <row r="13536" spans="3:18" x14ac:dyDescent="0.25">
      <c r="C13536"/>
      <c r="R13536"/>
    </row>
    <row r="13537" spans="3:18" x14ac:dyDescent="0.25">
      <c r="C13537"/>
      <c r="R13537"/>
    </row>
    <row r="13538" spans="3:18" x14ac:dyDescent="0.25">
      <c r="C13538"/>
      <c r="R13538"/>
    </row>
    <row r="13539" spans="3:18" x14ac:dyDescent="0.25">
      <c r="C13539"/>
      <c r="R13539"/>
    </row>
    <row r="13540" spans="3:18" x14ac:dyDescent="0.25">
      <c r="C13540"/>
      <c r="R13540"/>
    </row>
    <row r="13541" spans="3:18" x14ac:dyDescent="0.25">
      <c r="C13541"/>
      <c r="R13541"/>
    </row>
    <row r="13542" spans="3:18" x14ac:dyDescent="0.25">
      <c r="C13542"/>
      <c r="R13542"/>
    </row>
    <row r="13543" spans="3:18" x14ac:dyDescent="0.25">
      <c r="C13543"/>
      <c r="R13543"/>
    </row>
    <row r="13544" spans="3:18" x14ac:dyDescent="0.25">
      <c r="C13544"/>
      <c r="R13544"/>
    </row>
    <row r="13545" spans="3:18" x14ac:dyDescent="0.25">
      <c r="C13545"/>
      <c r="R13545"/>
    </row>
    <row r="13546" spans="3:18" x14ac:dyDescent="0.25">
      <c r="C13546"/>
      <c r="R13546"/>
    </row>
    <row r="13547" spans="3:18" x14ac:dyDescent="0.25">
      <c r="C13547"/>
      <c r="R13547"/>
    </row>
    <row r="13548" spans="3:18" x14ac:dyDescent="0.25">
      <c r="C13548"/>
      <c r="R13548"/>
    </row>
    <row r="13549" spans="3:18" x14ac:dyDescent="0.25">
      <c r="C13549"/>
      <c r="R13549"/>
    </row>
    <row r="13550" spans="3:18" x14ac:dyDescent="0.25">
      <c r="C13550"/>
      <c r="R13550"/>
    </row>
    <row r="13551" spans="3:18" x14ac:dyDescent="0.25">
      <c r="C13551"/>
      <c r="R13551"/>
    </row>
    <row r="13552" spans="3:18" x14ac:dyDescent="0.25">
      <c r="C13552"/>
      <c r="R13552"/>
    </row>
    <row r="13553" spans="3:18" x14ac:dyDescent="0.25">
      <c r="C13553"/>
      <c r="R13553"/>
    </row>
    <row r="13554" spans="3:18" x14ac:dyDescent="0.25">
      <c r="C13554"/>
      <c r="R13554"/>
    </row>
    <row r="13555" spans="3:18" x14ac:dyDescent="0.25">
      <c r="C13555"/>
      <c r="R13555"/>
    </row>
    <row r="13556" spans="3:18" x14ac:dyDescent="0.25">
      <c r="C13556"/>
      <c r="R13556"/>
    </row>
    <row r="13557" spans="3:18" x14ac:dyDescent="0.25">
      <c r="C13557"/>
      <c r="R13557"/>
    </row>
    <row r="13558" spans="3:18" x14ac:dyDescent="0.25">
      <c r="C13558"/>
      <c r="R13558"/>
    </row>
    <row r="13559" spans="3:18" x14ac:dyDescent="0.25">
      <c r="C13559"/>
      <c r="R13559"/>
    </row>
    <row r="13560" spans="3:18" x14ac:dyDescent="0.25">
      <c r="C13560"/>
      <c r="R13560"/>
    </row>
    <row r="13561" spans="3:18" x14ac:dyDescent="0.25">
      <c r="C13561"/>
      <c r="R13561"/>
    </row>
    <row r="13562" spans="3:18" x14ac:dyDescent="0.25">
      <c r="C13562"/>
      <c r="R13562"/>
    </row>
    <row r="13563" spans="3:18" x14ac:dyDescent="0.25">
      <c r="C13563"/>
      <c r="R13563"/>
    </row>
    <row r="13564" spans="3:18" x14ac:dyDescent="0.25">
      <c r="C13564"/>
      <c r="R13564"/>
    </row>
    <row r="13565" spans="3:18" x14ac:dyDescent="0.25">
      <c r="C13565"/>
      <c r="R13565"/>
    </row>
    <row r="13566" spans="3:18" x14ac:dyDescent="0.25">
      <c r="C13566"/>
      <c r="R13566"/>
    </row>
    <row r="13567" spans="3:18" x14ac:dyDescent="0.25">
      <c r="C13567"/>
      <c r="R13567"/>
    </row>
    <row r="13568" spans="3:18" x14ac:dyDescent="0.25">
      <c r="C13568"/>
      <c r="R13568"/>
    </row>
    <row r="13569" spans="3:18" x14ac:dyDescent="0.25">
      <c r="C13569"/>
      <c r="R13569"/>
    </row>
    <row r="13570" spans="3:18" x14ac:dyDescent="0.25">
      <c r="C13570"/>
      <c r="R13570"/>
    </row>
    <row r="13571" spans="3:18" x14ac:dyDescent="0.25">
      <c r="C13571"/>
      <c r="R13571"/>
    </row>
    <row r="13572" spans="3:18" x14ac:dyDescent="0.25">
      <c r="C13572"/>
      <c r="R13572"/>
    </row>
    <row r="13573" spans="3:18" x14ac:dyDescent="0.25">
      <c r="C13573"/>
      <c r="R13573"/>
    </row>
    <row r="13574" spans="3:18" x14ac:dyDescent="0.25">
      <c r="C13574"/>
      <c r="R13574"/>
    </row>
    <row r="13575" spans="3:18" x14ac:dyDescent="0.25">
      <c r="C13575"/>
      <c r="R13575"/>
    </row>
    <row r="13576" spans="3:18" x14ac:dyDescent="0.25">
      <c r="C13576"/>
      <c r="R13576"/>
    </row>
    <row r="13577" spans="3:18" x14ac:dyDescent="0.25">
      <c r="C13577"/>
      <c r="R13577"/>
    </row>
    <row r="13578" spans="3:18" x14ac:dyDescent="0.25">
      <c r="C13578"/>
      <c r="R13578"/>
    </row>
    <row r="13579" spans="3:18" x14ac:dyDescent="0.25">
      <c r="C13579"/>
      <c r="R13579"/>
    </row>
    <row r="13580" spans="3:18" x14ac:dyDescent="0.25">
      <c r="C13580"/>
      <c r="R13580"/>
    </row>
    <row r="13581" spans="3:18" x14ac:dyDescent="0.25">
      <c r="C13581"/>
      <c r="R13581"/>
    </row>
    <row r="13582" spans="3:18" x14ac:dyDescent="0.25">
      <c r="C13582"/>
      <c r="R13582"/>
    </row>
    <row r="13583" spans="3:18" x14ac:dyDescent="0.25">
      <c r="C13583"/>
      <c r="R13583"/>
    </row>
    <row r="13584" spans="3:18" x14ac:dyDescent="0.25">
      <c r="C13584"/>
      <c r="R13584"/>
    </row>
    <row r="13585" spans="3:18" x14ac:dyDescent="0.25">
      <c r="C13585"/>
      <c r="R13585"/>
    </row>
    <row r="13586" spans="3:18" x14ac:dyDescent="0.25">
      <c r="C13586"/>
      <c r="R13586"/>
    </row>
    <row r="13587" spans="3:18" x14ac:dyDescent="0.25">
      <c r="C13587"/>
      <c r="R13587"/>
    </row>
    <row r="13588" spans="3:18" x14ac:dyDescent="0.25">
      <c r="C13588"/>
      <c r="R13588"/>
    </row>
    <row r="13589" spans="3:18" x14ac:dyDescent="0.25">
      <c r="C13589"/>
      <c r="R13589"/>
    </row>
    <row r="13590" spans="3:18" x14ac:dyDescent="0.25">
      <c r="C13590"/>
      <c r="R13590"/>
    </row>
    <row r="13591" spans="3:18" x14ac:dyDescent="0.25">
      <c r="C13591"/>
      <c r="R13591"/>
    </row>
    <row r="13592" spans="3:18" x14ac:dyDescent="0.25">
      <c r="C13592"/>
      <c r="R13592"/>
    </row>
    <row r="13593" spans="3:18" x14ac:dyDescent="0.25">
      <c r="C13593"/>
      <c r="R13593"/>
    </row>
    <row r="13594" spans="3:18" x14ac:dyDescent="0.25">
      <c r="C13594"/>
      <c r="R13594"/>
    </row>
    <row r="13595" spans="3:18" x14ac:dyDescent="0.25">
      <c r="C13595"/>
      <c r="R13595"/>
    </row>
    <row r="13596" spans="3:18" x14ac:dyDescent="0.25">
      <c r="C13596"/>
      <c r="R13596"/>
    </row>
    <row r="13597" spans="3:18" x14ac:dyDescent="0.25">
      <c r="C13597"/>
      <c r="R13597"/>
    </row>
    <row r="13598" spans="3:18" x14ac:dyDescent="0.25">
      <c r="C13598"/>
      <c r="R13598"/>
    </row>
    <row r="13599" spans="3:18" x14ac:dyDescent="0.25">
      <c r="C13599"/>
      <c r="R13599"/>
    </row>
    <row r="13600" spans="3:18" x14ac:dyDescent="0.25">
      <c r="C13600"/>
      <c r="R13600"/>
    </row>
    <row r="13601" spans="3:18" x14ac:dyDescent="0.25">
      <c r="C13601"/>
      <c r="R13601"/>
    </row>
    <row r="13602" spans="3:18" x14ac:dyDescent="0.25">
      <c r="C13602"/>
      <c r="R13602"/>
    </row>
    <row r="13603" spans="3:18" x14ac:dyDescent="0.25">
      <c r="C13603"/>
      <c r="R13603"/>
    </row>
    <row r="13604" spans="3:18" x14ac:dyDescent="0.25">
      <c r="C13604"/>
      <c r="R13604"/>
    </row>
    <row r="13605" spans="3:18" x14ac:dyDescent="0.25">
      <c r="C13605"/>
      <c r="R13605"/>
    </row>
    <row r="13606" spans="3:18" x14ac:dyDescent="0.25">
      <c r="C13606"/>
      <c r="R13606"/>
    </row>
    <row r="13607" spans="3:18" x14ac:dyDescent="0.25">
      <c r="C13607"/>
      <c r="R13607"/>
    </row>
    <row r="13608" spans="3:18" x14ac:dyDescent="0.25">
      <c r="C13608"/>
      <c r="R13608"/>
    </row>
    <row r="13609" spans="3:18" x14ac:dyDescent="0.25">
      <c r="C13609"/>
      <c r="R13609"/>
    </row>
    <row r="13610" spans="3:18" x14ac:dyDescent="0.25">
      <c r="C13610"/>
      <c r="R13610"/>
    </row>
    <row r="13611" spans="3:18" x14ac:dyDescent="0.25">
      <c r="C13611"/>
      <c r="R13611"/>
    </row>
    <row r="13612" spans="3:18" x14ac:dyDescent="0.25">
      <c r="C13612"/>
      <c r="R13612"/>
    </row>
    <row r="13613" spans="3:18" x14ac:dyDescent="0.25">
      <c r="C13613"/>
      <c r="R13613"/>
    </row>
    <row r="13614" spans="3:18" x14ac:dyDescent="0.25">
      <c r="C13614"/>
      <c r="R13614"/>
    </row>
    <row r="13615" spans="3:18" x14ac:dyDescent="0.25">
      <c r="C13615"/>
      <c r="R13615"/>
    </row>
    <row r="13616" spans="3:18" x14ac:dyDescent="0.25">
      <c r="C13616"/>
      <c r="R13616"/>
    </row>
    <row r="13617" spans="3:18" x14ac:dyDescent="0.25">
      <c r="C13617"/>
      <c r="R13617"/>
    </row>
    <row r="13618" spans="3:18" x14ac:dyDescent="0.25">
      <c r="C13618"/>
      <c r="R13618"/>
    </row>
    <row r="13619" spans="3:18" x14ac:dyDescent="0.25">
      <c r="C13619"/>
      <c r="R13619"/>
    </row>
    <row r="13620" spans="3:18" x14ac:dyDescent="0.25">
      <c r="C13620"/>
      <c r="R13620"/>
    </row>
    <row r="13621" spans="3:18" x14ac:dyDescent="0.25">
      <c r="C13621"/>
      <c r="R13621"/>
    </row>
    <row r="13622" spans="3:18" x14ac:dyDescent="0.25">
      <c r="C13622"/>
      <c r="R13622"/>
    </row>
    <row r="13623" spans="3:18" x14ac:dyDescent="0.25">
      <c r="C13623"/>
      <c r="R13623"/>
    </row>
    <row r="13624" spans="3:18" x14ac:dyDescent="0.25">
      <c r="C13624"/>
      <c r="R13624"/>
    </row>
    <row r="13625" spans="3:18" x14ac:dyDescent="0.25">
      <c r="C13625"/>
      <c r="R13625"/>
    </row>
    <row r="13626" spans="3:18" x14ac:dyDescent="0.25">
      <c r="C13626"/>
      <c r="R13626"/>
    </row>
    <row r="13627" spans="3:18" x14ac:dyDescent="0.25">
      <c r="C13627"/>
      <c r="R13627"/>
    </row>
    <row r="13628" spans="3:18" x14ac:dyDescent="0.25">
      <c r="C13628"/>
      <c r="R13628"/>
    </row>
    <row r="13629" spans="3:18" x14ac:dyDescent="0.25">
      <c r="C13629"/>
      <c r="R13629"/>
    </row>
    <row r="13630" spans="3:18" x14ac:dyDescent="0.25">
      <c r="C13630"/>
      <c r="R13630"/>
    </row>
    <row r="13631" spans="3:18" x14ac:dyDescent="0.25">
      <c r="C13631"/>
      <c r="R13631"/>
    </row>
    <row r="13632" spans="3:18" x14ac:dyDescent="0.25">
      <c r="C13632"/>
      <c r="R13632"/>
    </row>
    <row r="13633" spans="3:18" x14ac:dyDescent="0.25">
      <c r="C13633"/>
      <c r="R13633"/>
    </row>
    <row r="13634" spans="3:18" x14ac:dyDescent="0.25">
      <c r="C13634"/>
      <c r="R13634"/>
    </row>
    <row r="13635" spans="3:18" x14ac:dyDescent="0.25">
      <c r="C13635"/>
      <c r="R13635"/>
    </row>
    <row r="13636" spans="3:18" x14ac:dyDescent="0.25">
      <c r="C13636"/>
      <c r="R13636"/>
    </row>
    <row r="13637" spans="3:18" x14ac:dyDescent="0.25">
      <c r="C13637"/>
      <c r="R13637"/>
    </row>
    <row r="13638" spans="3:18" x14ac:dyDescent="0.25">
      <c r="C13638"/>
      <c r="R13638"/>
    </row>
    <row r="13639" spans="3:18" x14ac:dyDescent="0.25">
      <c r="C13639"/>
      <c r="R13639"/>
    </row>
    <row r="13640" spans="3:18" x14ac:dyDescent="0.25">
      <c r="C13640"/>
      <c r="R13640"/>
    </row>
    <row r="13641" spans="3:18" x14ac:dyDescent="0.25">
      <c r="C13641"/>
      <c r="R13641"/>
    </row>
    <row r="13642" spans="3:18" x14ac:dyDescent="0.25">
      <c r="C13642"/>
      <c r="R13642"/>
    </row>
    <row r="13643" spans="3:18" x14ac:dyDescent="0.25">
      <c r="C13643"/>
      <c r="R13643"/>
    </row>
    <row r="13644" spans="3:18" x14ac:dyDescent="0.25">
      <c r="C13644"/>
      <c r="R13644"/>
    </row>
    <row r="13645" spans="3:18" x14ac:dyDescent="0.25">
      <c r="C13645"/>
      <c r="R13645"/>
    </row>
    <row r="13646" spans="3:18" x14ac:dyDescent="0.25">
      <c r="C13646"/>
      <c r="R13646"/>
    </row>
    <row r="13647" spans="3:18" x14ac:dyDescent="0.25">
      <c r="C13647"/>
      <c r="R13647"/>
    </row>
    <row r="13648" spans="3:18" x14ac:dyDescent="0.25">
      <c r="C13648"/>
      <c r="R13648"/>
    </row>
    <row r="13649" spans="3:18" x14ac:dyDescent="0.25">
      <c r="C13649"/>
      <c r="R13649"/>
    </row>
    <row r="13650" spans="3:18" x14ac:dyDescent="0.25">
      <c r="C13650"/>
      <c r="R13650"/>
    </row>
    <row r="13651" spans="3:18" x14ac:dyDescent="0.25">
      <c r="C13651"/>
      <c r="R13651"/>
    </row>
    <row r="13652" spans="3:18" x14ac:dyDescent="0.25">
      <c r="C13652"/>
      <c r="R13652"/>
    </row>
    <row r="13653" spans="3:18" x14ac:dyDescent="0.25">
      <c r="C13653"/>
      <c r="R13653"/>
    </row>
    <row r="13654" spans="3:18" x14ac:dyDescent="0.25">
      <c r="C13654"/>
      <c r="R13654"/>
    </row>
    <row r="13655" spans="3:18" x14ac:dyDescent="0.25">
      <c r="C13655"/>
      <c r="R13655"/>
    </row>
    <row r="13656" spans="3:18" x14ac:dyDescent="0.25">
      <c r="C13656"/>
      <c r="R13656"/>
    </row>
    <row r="13657" spans="3:18" x14ac:dyDescent="0.25">
      <c r="C13657"/>
      <c r="R13657"/>
    </row>
    <row r="13658" spans="3:18" x14ac:dyDescent="0.25">
      <c r="C13658"/>
      <c r="R13658"/>
    </row>
    <row r="13659" spans="3:18" x14ac:dyDescent="0.25">
      <c r="C13659"/>
      <c r="R13659"/>
    </row>
    <row r="13660" spans="3:18" x14ac:dyDescent="0.25">
      <c r="C13660"/>
      <c r="R13660"/>
    </row>
    <row r="13661" spans="3:18" x14ac:dyDescent="0.25">
      <c r="C13661"/>
      <c r="R13661"/>
    </row>
    <row r="13662" spans="3:18" x14ac:dyDescent="0.25">
      <c r="C13662"/>
      <c r="R13662"/>
    </row>
    <row r="13663" spans="3:18" x14ac:dyDescent="0.25">
      <c r="C13663"/>
      <c r="R13663"/>
    </row>
    <row r="13664" spans="3:18" x14ac:dyDescent="0.25">
      <c r="C13664"/>
      <c r="R13664"/>
    </row>
    <row r="13665" spans="3:18" x14ac:dyDescent="0.25">
      <c r="C13665"/>
      <c r="R13665"/>
    </row>
    <row r="13666" spans="3:18" x14ac:dyDescent="0.25">
      <c r="C13666"/>
      <c r="R13666"/>
    </row>
    <row r="13667" spans="3:18" x14ac:dyDescent="0.25">
      <c r="C13667"/>
      <c r="R13667"/>
    </row>
    <row r="13668" spans="3:18" x14ac:dyDescent="0.25">
      <c r="C13668"/>
      <c r="R13668"/>
    </row>
    <row r="13669" spans="3:18" x14ac:dyDescent="0.25">
      <c r="C13669"/>
      <c r="R13669"/>
    </row>
    <row r="13670" spans="3:18" x14ac:dyDescent="0.25">
      <c r="C13670"/>
      <c r="R13670"/>
    </row>
    <row r="13671" spans="3:18" x14ac:dyDescent="0.25">
      <c r="C13671"/>
      <c r="R13671"/>
    </row>
    <row r="13672" spans="3:18" x14ac:dyDescent="0.25">
      <c r="C13672"/>
      <c r="R13672"/>
    </row>
    <row r="13673" spans="3:18" x14ac:dyDescent="0.25">
      <c r="C13673"/>
      <c r="R13673"/>
    </row>
    <row r="13674" spans="3:18" x14ac:dyDescent="0.25">
      <c r="C13674"/>
      <c r="R13674"/>
    </row>
    <row r="13675" spans="3:18" x14ac:dyDescent="0.25">
      <c r="C13675"/>
      <c r="R13675"/>
    </row>
    <row r="13676" spans="3:18" x14ac:dyDescent="0.25">
      <c r="C13676"/>
      <c r="R13676"/>
    </row>
    <row r="13677" spans="3:18" x14ac:dyDescent="0.25">
      <c r="C13677"/>
      <c r="R13677"/>
    </row>
    <row r="13678" spans="3:18" x14ac:dyDescent="0.25">
      <c r="C13678"/>
      <c r="R13678"/>
    </row>
    <row r="13679" spans="3:18" x14ac:dyDescent="0.25">
      <c r="C13679"/>
      <c r="R13679"/>
    </row>
    <row r="13680" spans="3:18" x14ac:dyDescent="0.25">
      <c r="C13680"/>
      <c r="R13680"/>
    </row>
    <row r="13681" spans="3:18" x14ac:dyDescent="0.25">
      <c r="C13681"/>
      <c r="R13681"/>
    </row>
    <row r="13682" spans="3:18" x14ac:dyDescent="0.25">
      <c r="C13682"/>
      <c r="R13682"/>
    </row>
    <row r="13683" spans="3:18" x14ac:dyDescent="0.25">
      <c r="C13683"/>
      <c r="R13683"/>
    </row>
    <row r="13684" spans="3:18" x14ac:dyDescent="0.25">
      <c r="C13684"/>
      <c r="R13684"/>
    </row>
    <row r="13685" spans="3:18" x14ac:dyDescent="0.25">
      <c r="C13685"/>
      <c r="R13685"/>
    </row>
    <row r="13686" spans="3:18" x14ac:dyDescent="0.25">
      <c r="C13686"/>
      <c r="R13686"/>
    </row>
    <row r="13687" spans="3:18" x14ac:dyDescent="0.25">
      <c r="C13687"/>
      <c r="R13687"/>
    </row>
    <row r="13688" spans="3:18" x14ac:dyDescent="0.25">
      <c r="C13688"/>
      <c r="R13688"/>
    </row>
    <row r="13689" spans="3:18" x14ac:dyDescent="0.25">
      <c r="C13689"/>
      <c r="R13689"/>
    </row>
    <row r="13690" spans="3:18" x14ac:dyDescent="0.25">
      <c r="C13690"/>
      <c r="R13690"/>
    </row>
    <row r="13691" spans="3:18" x14ac:dyDescent="0.25">
      <c r="C13691"/>
      <c r="R13691"/>
    </row>
    <row r="13692" spans="3:18" x14ac:dyDescent="0.25">
      <c r="C13692"/>
      <c r="R13692"/>
    </row>
    <row r="13693" spans="3:18" x14ac:dyDescent="0.25">
      <c r="C13693"/>
      <c r="R13693"/>
    </row>
    <row r="13694" spans="3:18" x14ac:dyDescent="0.25">
      <c r="C13694"/>
      <c r="R13694"/>
    </row>
    <row r="13695" spans="3:18" x14ac:dyDescent="0.25">
      <c r="C13695"/>
      <c r="R13695"/>
    </row>
    <row r="13696" spans="3:18" x14ac:dyDescent="0.25">
      <c r="C13696"/>
      <c r="R13696"/>
    </row>
    <row r="13697" spans="3:18" x14ac:dyDescent="0.25">
      <c r="C13697"/>
      <c r="R13697"/>
    </row>
    <row r="13698" spans="3:18" x14ac:dyDescent="0.25">
      <c r="C13698"/>
      <c r="R13698"/>
    </row>
    <row r="13699" spans="3:18" x14ac:dyDescent="0.25">
      <c r="C13699"/>
      <c r="R13699"/>
    </row>
    <row r="13700" spans="3:18" x14ac:dyDescent="0.25">
      <c r="C13700"/>
      <c r="R13700"/>
    </row>
    <row r="13701" spans="3:18" x14ac:dyDescent="0.25">
      <c r="C13701"/>
      <c r="R13701"/>
    </row>
    <row r="13702" spans="3:18" x14ac:dyDescent="0.25">
      <c r="C13702"/>
      <c r="R13702"/>
    </row>
    <row r="13703" spans="3:18" x14ac:dyDescent="0.25">
      <c r="C13703"/>
      <c r="R13703"/>
    </row>
    <row r="13704" spans="3:18" x14ac:dyDescent="0.25">
      <c r="C13704"/>
      <c r="R13704"/>
    </row>
    <row r="13705" spans="3:18" x14ac:dyDescent="0.25">
      <c r="C13705"/>
      <c r="R13705"/>
    </row>
    <row r="13706" spans="3:18" x14ac:dyDescent="0.25">
      <c r="C13706"/>
      <c r="R13706"/>
    </row>
    <row r="13707" spans="3:18" x14ac:dyDescent="0.25">
      <c r="C13707"/>
      <c r="R13707"/>
    </row>
    <row r="13708" spans="3:18" x14ac:dyDescent="0.25">
      <c r="C13708"/>
      <c r="R13708"/>
    </row>
    <row r="13709" spans="3:18" x14ac:dyDescent="0.25">
      <c r="C13709"/>
      <c r="R13709"/>
    </row>
    <row r="13710" spans="3:18" x14ac:dyDescent="0.25">
      <c r="C13710"/>
      <c r="R13710"/>
    </row>
    <row r="13711" spans="3:18" x14ac:dyDescent="0.25">
      <c r="C13711"/>
      <c r="R13711"/>
    </row>
    <row r="13712" spans="3:18" x14ac:dyDescent="0.25">
      <c r="C13712"/>
      <c r="R13712"/>
    </row>
    <row r="13713" spans="3:18" x14ac:dyDescent="0.25">
      <c r="C13713"/>
      <c r="R13713"/>
    </row>
    <row r="13714" spans="3:18" x14ac:dyDescent="0.25">
      <c r="C13714"/>
      <c r="R13714"/>
    </row>
    <row r="13715" spans="3:18" x14ac:dyDescent="0.25">
      <c r="C13715"/>
      <c r="R13715"/>
    </row>
    <row r="13716" spans="3:18" x14ac:dyDescent="0.25">
      <c r="C13716"/>
      <c r="R13716"/>
    </row>
    <row r="13717" spans="3:18" x14ac:dyDescent="0.25">
      <c r="C13717"/>
      <c r="R13717"/>
    </row>
    <row r="13718" spans="3:18" x14ac:dyDescent="0.25">
      <c r="C13718"/>
      <c r="R13718"/>
    </row>
    <row r="13719" spans="3:18" x14ac:dyDescent="0.25">
      <c r="C13719"/>
      <c r="R13719"/>
    </row>
    <row r="13720" spans="3:18" x14ac:dyDescent="0.25">
      <c r="C13720"/>
      <c r="R13720"/>
    </row>
    <row r="13721" spans="3:18" x14ac:dyDescent="0.25">
      <c r="C13721"/>
      <c r="R13721"/>
    </row>
    <row r="13722" spans="3:18" x14ac:dyDescent="0.25">
      <c r="C13722"/>
      <c r="R13722"/>
    </row>
    <row r="13723" spans="3:18" x14ac:dyDescent="0.25">
      <c r="C13723"/>
      <c r="R13723"/>
    </row>
    <row r="13724" spans="3:18" x14ac:dyDescent="0.25">
      <c r="C13724"/>
      <c r="R13724"/>
    </row>
    <row r="13725" spans="3:18" x14ac:dyDescent="0.25">
      <c r="C13725"/>
      <c r="R13725"/>
    </row>
    <row r="13726" spans="3:18" x14ac:dyDescent="0.25">
      <c r="C13726"/>
      <c r="R13726"/>
    </row>
    <row r="13727" spans="3:18" x14ac:dyDescent="0.25">
      <c r="C13727"/>
      <c r="R13727"/>
    </row>
    <row r="13728" spans="3:18" x14ac:dyDescent="0.25">
      <c r="C13728"/>
      <c r="R13728"/>
    </row>
    <row r="13729" spans="3:18" x14ac:dyDescent="0.25">
      <c r="C13729"/>
      <c r="R13729"/>
    </row>
    <row r="13730" spans="3:18" x14ac:dyDescent="0.25">
      <c r="C13730"/>
      <c r="R13730"/>
    </row>
    <row r="13731" spans="3:18" x14ac:dyDescent="0.25">
      <c r="C13731"/>
      <c r="R13731"/>
    </row>
    <row r="13732" spans="3:18" x14ac:dyDescent="0.25">
      <c r="C13732"/>
      <c r="R13732"/>
    </row>
    <row r="13733" spans="3:18" x14ac:dyDescent="0.25">
      <c r="C13733"/>
      <c r="R13733"/>
    </row>
    <row r="13734" spans="3:18" x14ac:dyDescent="0.25">
      <c r="C13734"/>
      <c r="R13734"/>
    </row>
    <row r="13735" spans="3:18" x14ac:dyDescent="0.25">
      <c r="C13735"/>
      <c r="R13735"/>
    </row>
    <row r="13736" spans="3:18" x14ac:dyDescent="0.25">
      <c r="C13736"/>
      <c r="R13736"/>
    </row>
    <row r="13737" spans="3:18" x14ac:dyDescent="0.25">
      <c r="C13737"/>
      <c r="R13737"/>
    </row>
    <row r="13738" spans="3:18" x14ac:dyDescent="0.25">
      <c r="C13738"/>
      <c r="R13738"/>
    </row>
    <row r="13739" spans="3:18" x14ac:dyDescent="0.25">
      <c r="C13739"/>
      <c r="R13739"/>
    </row>
    <row r="13740" spans="3:18" x14ac:dyDescent="0.25">
      <c r="C13740"/>
      <c r="R13740"/>
    </row>
    <row r="13741" spans="3:18" x14ac:dyDescent="0.25">
      <c r="C13741"/>
      <c r="R13741"/>
    </row>
    <row r="13742" spans="3:18" x14ac:dyDescent="0.25">
      <c r="C13742"/>
      <c r="R13742"/>
    </row>
    <row r="13743" spans="3:18" x14ac:dyDescent="0.25">
      <c r="C13743"/>
      <c r="R13743"/>
    </row>
    <row r="13744" spans="3:18" x14ac:dyDescent="0.25">
      <c r="C13744"/>
      <c r="R13744"/>
    </row>
    <row r="13745" spans="3:18" x14ac:dyDescent="0.25">
      <c r="C13745"/>
      <c r="R13745"/>
    </row>
    <row r="13746" spans="3:18" x14ac:dyDescent="0.25">
      <c r="C13746"/>
      <c r="R13746"/>
    </row>
    <row r="13747" spans="3:18" x14ac:dyDescent="0.25">
      <c r="C13747"/>
      <c r="R13747"/>
    </row>
    <row r="13748" spans="3:18" x14ac:dyDescent="0.25">
      <c r="C13748"/>
      <c r="R13748"/>
    </row>
    <row r="13749" spans="3:18" x14ac:dyDescent="0.25">
      <c r="C13749"/>
      <c r="R13749"/>
    </row>
    <row r="13750" spans="3:18" x14ac:dyDescent="0.25">
      <c r="C13750"/>
      <c r="R13750"/>
    </row>
    <row r="13751" spans="3:18" x14ac:dyDescent="0.25">
      <c r="C13751"/>
      <c r="R13751"/>
    </row>
    <row r="13752" spans="3:18" x14ac:dyDescent="0.25">
      <c r="C13752"/>
      <c r="R13752"/>
    </row>
    <row r="13753" spans="3:18" x14ac:dyDescent="0.25">
      <c r="C13753"/>
      <c r="R13753"/>
    </row>
    <row r="13754" spans="3:18" x14ac:dyDescent="0.25">
      <c r="C13754"/>
      <c r="R13754"/>
    </row>
    <row r="13755" spans="3:18" x14ac:dyDescent="0.25">
      <c r="C13755"/>
      <c r="R13755"/>
    </row>
    <row r="13756" spans="3:18" x14ac:dyDescent="0.25">
      <c r="C13756"/>
      <c r="R13756"/>
    </row>
    <row r="13757" spans="3:18" x14ac:dyDescent="0.25">
      <c r="C13757"/>
      <c r="R13757"/>
    </row>
    <row r="13758" spans="3:18" x14ac:dyDescent="0.25">
      <c r="C13758"/>
      <c r="R13758"/>
    </row>
    <row r="13759" spans="3:18" x14ac:dyDescent="0.25">
      <c r="C13759"/>
      <c r="R13759"/>
    </row>
    <row r="13760" spans="3:18" x14ac:dyDescent="0.25">
      <c r="C13760"/>
      <c r="R13760"/>
    </row>
    <row r="13761" spans="3:18" x14ac:dyDescent="0.25">
      <c r="C13761"/>
      <c r="R13761"/>
    </row>
    <row r="13762" spans="3:18" x14ac:dyDescent="0.25">
      <c r="C13762"/>
      <c r="R13762"/>
    </row>
    <row r="13763" spans="3:18" x14ac:dyDescent="0.25">
      <c r="C13763"/>
      <c r="R13763"/>
    </row>
    <row r="13764" spans="3:18" x14ac:dyDescent="0.25">
      <c r="C13764"/>
      <c r="R13764"/>
    </row>
    <row r="13765" spans="3:18" x14ac:dyDescent="0.25">
      <c r="C13765"/>
      <c r="R13765"/>
    </row>
    <row r="13766" spans="3:18" x14ac:dyDescent="0.25">
      <c r="C13766"/>
      <c r="R13766"/>
    </row>
    <row r="13767" spans="3:18" x14ac:dyDescent="0.25">
      <c r="C13767"/>
      <c r="R13767"/>
    </row>
    <row r="13768" spans="3:18" x14ac:dyDescent="0.25">
      <c r="C13768"/>
      <c r="R13768"/>
    </row>
    <row r="13769" spans="3:18" x14ac:dyDescent="0.25">
      <c r="C13769"/>
      <c r="R13769"/>
    </row>
    <row r="13770" spans="3:18" x14ac:dyDescent="0.25">
      <c r="C13770"/>
      <c r="R13770"/>
    </row>
    <row r="13771" spans="3:18" x14ac:dyDescent="0.25">
      <c r="C13771"/>
      <c r="R13771"/>
    </row>
    <row r="13772" spans="3:18" x14ac:dyDescent="0.25">
      <c r="C13772"/>
      <c r="R13772"/>
    </row>
    <row r="13773" spans="3:18" x14ac:dyDescent="0.25">
      <c r="C13773"/>
      <c r="R13773"/>
    </row>
    <row r="13774" spans="3:18" x14ac:dyDescent="0.25">
      <c r="C13774"/>
      <c r="R13774"/>
    </row>
    <row r="13775" spans="3:18" x14ac:dyDescent="0.25">
      <c r="C13775"/>
      <c r="R13775"/>
    </row>
    <row r="13776" spans="3:18" x14ac:dyDescent="0.25">
      <c r="C13776"/>
      <c r="R13776"/>
    </row>
    <row r="13777" spans="3:18" x14ac:dyDescent="0.25">
      <c r="C13777"/>
      <c r="R13777"/>
    </row>
    <row r="13778" spans="3:18" x14ac:dyDescent="0.25">
      <c r="C13778"/>
      <c r="R13778"/>
    </row>
    <row r="13779" spans="3:18" x14ac:dyDescent="0.25">
      <c r="C13779"/>
      <c r="R13779"/>
    </row>
    <row r="13780" spans="3:18" x14ac:dyDescent="0.25">
      <c r="C13780"/>
      <c r="R13780"/>
    </row>
    <row r="13781" spans="3:18" x14ac:dyDescent="0.25">
      <c r="C13781"/>
      <c r="R13781"/>
    </row>
    <row r="13782" spans="3:18" x14ac:dyDescent="0.25">
      <c r="C13782"/>
      <c r="R13782"/>
    </row>
    <row r="13783" spans="3:18" x14ac:dyDescent="0.25">
      <c r="C13783"/>
      <c r="R13783"/>
    </row>
    <row r="13784" spans="3:18" x14ac:dyDescent="0.25">
      <c r="C13784"/>
      <c r="R13784"/>
    </row>
    <row r="13785" spans="3:18" x14ac:dyDescent="0.25">
      <c r="C13785"/>
      <c r="R13785"/>
    </row>
    <row r="13786" spans="3:18" x14ac:dyDescent="0.25">
      <c r="C13786"/>
      <c r="R13786"/>
    </row>
    <row r="13787" spans="3:18" x14ac:dyDescent="0.25">
      <c r="C13787"/>
      <c r="R13787"/>
    </row>
    <row r="13788" spans="3:18" x14ac:dyDescent="0.25">
      <c r="C13788"/>
      <c r="R13788"/>
    </row>
    <row r="13789" spans="3:18" x14ac:dyDescent="0.25">
      <c r="C13789"/>
      <c r="R13789"/>
    </row>
    <row r="13790" spans="3:18" x14ac:dyDescent="0.25">
      <c r="C13790"/>
      <c r="R13790"/>
    </row>
    <row r="13791" spans="3:18" x14ac:dyDescent="0.25">
      <c r="C13791"/>
      <c r="R13791"/>
    </row>
    <row r="13792" spans="3:18" x14ac:dyDescent="0.25">
      <c r="C13792"/>
      <c r="R13792"/>
    </row>
    <row r="13793" spans="3:18" x14ac:dyDescent="0.25">
      <c r="C13793"/>
      <c r="R13793"/>
    </row>
    <row r="13794" spans="3:18" x14ac:dyDescent="0.25">
      <c r="C13794"/>
      <c r="R13794"/>
    </row>
    <row r="13795" spans="3:18" x14ac:dyDescent="0.25">
      <c r="C13795"/>
      <c r="R13795"/>
    </row>
    <row r="13796" spans="3:18" x14ac:dyDescent="0.25">
      <c r="C13796"/>
      <c r="R13796"/>
    </row>
    <row r="13797" spans="3:18" x14ac:dyDescent="0.25">
      <c r="C13797"/>
      <c r="R13797"/>
    </row>
    <row r="13798" spans="3:18" x14ac:dyDescent="0.25">
      <c r="C13798"/>
      <c r="R13798"/>
    </row>
    <row r="13799" spans="3:18" x14ac:dyDescent="0.25">
      <c r="C13799"/>
      <c r="R13799"/>
    </row>
    <row r="13800" spans="3:18" x14ac:dyDescent="0.25">
      <c r="C13800"/>
      <c r="R13800"/>
    </row>
    <row r="13801" spans="3:18" x14ac:dyDescent="0.25">
      <c r="C13801"/>
      <c r="R13801"/>
    </row>
    <row r="13802" spans="3:18" x14ac:dyDescent="0.25">
      <c r="C13802"/>
      <c r="R13802"/>
    </row>
    <row r="13803" spans="3:18" x14ac:dyDescent="0.25">
      <c r="C13803"/>
      <c r="R13803"/>
    </row>
    <row r="13804" spans="3:18" x14ac:dyDescent="0.25">
      <c r="C13804"/>
      <c r="R13804"/>
    </row>
    <row r="13805" spans="3:18" x14ac:dyDescent="0.25">
      <c r="C13805"/>
      <c r="R13805"/>
    </row>
    <row r="13806" spans="3:18" x14ac:dyDescent="0.25">
      <c r="C13806"/>
      <c r="R13806"/>
    </row>
    <row r="13807" spans="3:18" x14ac:dyDescent="0.25">
      <c r="C13807"/>
      <c r="R13807"/>
    </row>
    <row r="13808" spans="3:18" x14ac:dyDescent="0.25">
      <c r="C13808"/>
      <c r="R13808"/>
    </row>
    <row r="13809" spans="3:18" x14ac:dyDescent="0.25">
      <c r="C13809"/>
      <c r="R13809"/>
    </row>
    <row r="13810" spans="3:18" x14ac:dyDescent="0.25">
      <c r="C13810"/>
      <c r="R13810"/>
    </row>
    <row r="13811" spans="3:18" x14ac:dyDescent="0.25">
      <c r="C13811"/>
      <c r="R13811"/>
    </row>
    <row r="13812" spans="3:18" x14ac:dyDescent="0.25">
      <c r="C13812"/>
      <c r="R13812"/>
    </row>
    <row r="13813" spans="3:18" x14ac:dyDescent="0.25">
      <c r="C13813"/>
      <c r="R13813"/>
    </row>
    <row r="13814" spans="3:18" x14ac:dyDescent="0.25">
      <c r="C13814"/>
      <c r="R13814"/>
    </row>
    <row r="13815" spans="3:18" x14ac:dyDescent="0.25">
      <c r="C13815"/>
      <c r="R13815"/>
    </row>
    <row r="13816" spans="3:18" x14ac:dyDescent="0.25">
      <c r="C13816"/>
      <c r="R13816"/>
    </row>
    <row r="13817" spans="3:18" x14ac:dyDescent="0.25">
      <c r="C13817"/>
      <c r="R13817"/>
    </row>
    <row r="13818" spans="3:18" x14ac:dyDescent="0.25">
      <c r="C13818"/>
      <c r="R13818"/>
    </row>
    <row r="13819" spans="3:18" x14ac:dyDescent="0.25">
      <c r="C13819"/>
      <c r="R13819"/>
    </row>
    <row r="13820" spans="3:18" x14ac:dyDescent="0.25">
      <c r="C13820"/>
      <c r="R13820"/>
    </row>
    <row r="13821" spans="3:18" x14ac:dyDescent="0.25">
      <c r="C13821"/>
      <c r="R13821"/>
    </row>
    <row r="13822" spans="3:18" x14ac:dyDescent="0.25">
      <c r="C13822"/>
      <c r="R13822"/>
    </row>
    <row r="13823" spans="3:18" x14ac:dyDescent="0.25">
      <c r="C13823"/>
      <c r="R13823"/>
    </row>
    <row r="13824" spans="3:18" x14ac:dyDescent="0.25">
      <c r="C13824"/>
      <c r="R13824"/>
    </row>
    <row r="13825" spans="3:18" x14ac:dyDescent="0.25">
      <c r="C13825"/>
      <c r="R13825"/>
    </row>
    <row r="13826" spans="3:18" x14ac:dyDescent="0.25">
      <c r="C13826"/>
      <c r="R13826"/>
    </row>
    <row r="13827" spans="3:18" x14ac:dyDescent="0.25">
      <c r="C13827"/>
      <c r="R13827"/>
    </row>
    <row r="13828" spans="3:18" x14ac:dyDescent="0.25">
      <c r="C13828"/>
      <c r="R13828"/>
    </row>
    <row r="13829" spans="3:18" x14ac:dyDescent="0.25">
      <c r="C13829"/>
      <c r="R13829"/>
    </row>
    <row r="13830" spans="3:18" x14ac:dyDescent="0.25">
      <c r="C13830"/>
      <c r="R13830"/>
    </row>
    <row r="13831" spans="3:18" x14ac:dyDescent="0.25">
      <c r="C13831"/>
      <c r="R13831"/>
    </row>
    <row r="13832" spans="3:18" x14ac:dyDescent="0.25">
      <c r="C13832"/>
      <c r="R13832"/>
    </row>
    <row r="13833" spans="3:18" x14ac:dyDescent="0.25">
      <c r="C13833"/>
      <c r="R13833"/>
    </row>
    <row r="13834" spans="3:18" x14ac:dyDescent="0.25">
      <c r="C13834"/>
      <c r="R13834"/>
    </row>
    <row r="13835" spans="3:18" x14ac:dyDescent="0.25">
      <c r="C13835"/>
      <c r="R13835"/>
    </row>
    <row r="13836" spans="3:18" x14ac:dyDescent="0.25">
      <c r="C13836"/>
      <c r="R13836"/>
    </row>
    <row r="13837" spans="3:18" x14ac:dyDescent="0.25">
      <c r="C13837"/>
      <c r="R13837"/>
    </row>
    <row r="13838" spans="3:18" x14ac:dyDescent="0.25">
      <c r="C13838"/>
      <c r="R13838"/>
    </row>
    <row r="13839" spans="3:18" x14ac:dyDescent="0.25">
      <c r="C13839"/>
      <c r="R13839"/>
    </row>
    <row r="13840" spans="3:18" x14ac:dyDescent="0.25">
      <c r="C13840"/>
      <c r="R13840"/>
    </row>
    <row r="13841" spans="3:18" x14ac:dyDescent="0.25">
      <c r="C13841"/>
      <c r="R13841"/>
    </row>
    <row r="13842" spans="3:18" x14ac:dyDescent="0.25">
      <c r="C13842"/>
      <c r="R13842"/>
    </row>
    <row r="13843" spans="3:18" x14ac:dyDescent="0.25">
      <c r="C13843"/>
      <c r="R13843"/>
    </row>
    <row r="13844" spans="3:18" x14ac:dyDescent="0.25">
      <c r="C13844"/>
      <c r="R13844"/>
    </row>
    <row r="13845" spans="3:18" x14ac:dyDescent="0.25">
      <c r="C13845"/>
      <c r="R13845"/>
    </row>
    <row r="13846" spans="3:18" x14ac:dyDescent="0.25">
      <c r="C13846"/>
      <c r="R13846"/>
    </row>
    <row r="13847" spans="3:18" x14ac:dyDescent="0.25">
      <c r="C13847"/>
      <c r="R13847"/>
    </row>
    <row r="13848" spans="3:18" x14ac:dyDescent="0.25">
      <c r="C13848"/>
      <c r="R13848"/>
    </row>
    <row r="13849" spans="3:18" x14ac:dyDescent="0.25">
      <c r="C13849"/>
      <c r="R13849"/>
    </row>
    <row r="13850" spans="3:18" x14ac:dyDescent="0.25">
      <c r="C13850"/>
      <c r="R13850"/>
    </row>
    <row r="13851" spans="3:18" x14ac:dyDescent="0.25">
      <c r="C13851"/>
      <c r="R13851"/>
    </row>
    <row r="13852" spans="3:18" x14ac:dyDescent="0.25">
      <c r="C13852"/>
      <c r="R13852"/>
    </row>
    <row r="13853" spans="3:18" x14ac:dyDescent="0.25">
      <c r="C13853"/>
      <c r="R13853"/>
    </row>
    <row r="13854" spans="3:18" x14ac:dyDescent="0.25">
      <c r="C13854"/>
      <c r="R13854"/>
    </row>
    <row r="13855" spans="3:18" x14ac:dyDescent="0.25">
      <c r="C13855"/>
      <c r="R13855"/>
    </row>
    <row r="13856" spans="3:18" x14ac:dyDescent="0.25">
      <c r="C13856"/>
      <c r="R13856"/>
    </row>
    <row r="13857" spans="3:18" x14ac:dyDescent="0.25">
      <c r="C13857"/>
      <c r="R13857"/>
    </row>
    <row r="13858" spans="3:18" x14ac:dyDescent="0.25">
      <c r="C13858"/>
      <c r="R13858"/>
    </row>
    <row r="13859" spans="3:18" x14ac:dyDescent="0.25">
      <c r="C13859"/>
      <c r="R13859"/>
    </row>
    <row r="13860" spans="3:18" x14ac:dyDescent="0.25">
      <c r="C13860"/>
      <c r="R13860"/>
    </row>
    <row r="13861" spans="3:18" x14ac:dyDescent="0.25">
      <c r="C13861"/>
      <c r="R13861"/>
    </row>
    <row r="13862" spans="3:18" x14ac:dyDescent="0.25">
      <c r="C13862"/>
      <c r="R13862"/>
    </row>
    <row r="13863" spans="3:18" x14ac:dyDescent="0.25">
      <c r="C13863"/>
      <c r="R13863"/>
    </row>
    <row r="13864" spans="3:18" x14ac:dyDescent="0.25">
      <c r="C13864"/>
      <c r="R13864"/>
    </row>
    <row r="13865" spans="3:18" x14ac:dyDescent="0.25">
      <c r="C13865"/>
      <c r="R13865"/>
    </row>
    <row r="13866" spans="3:18" x14ac:dyDescent="0.25">
      <c r="C13866"/>
      <c r="R13866"/>
    </row>
    <row r="13867" spans="3:18" x14ac:dyDescent="0.25">
      <c r="C13867"/>
      <c r="R13867"/>
    </row>
    <row r="13868" spans="3:18" x14ac:dyDescent="0.25">
      <c r="C13868"/>
      <c r="R13868"/>
    </row>
    <row r="13869" spans="3:18" x14ac:dyDescent="0.25">
      <c r="C13869"/>
      <c r="R13869"/>
    </row>
    <row r="13870" spans="3:18" x14ac:dyDescent="0.25">
      <c r="C13870"/>
      <c r="R13870"/>
    </row>
    <row r="13871" spans="3:18" x14ac:dyDescent="0.25">
      <c r="C13871"/>
      <c r="R13871"/>
    </row>
    <row r="13872" spans="3:18" x14ac:dyDescent="0.25">
      <c r="C13872"/>
      <c r="R13872"/>
    </row>
    <row r="13873" spans="3:18" x14ac:dyDescent="0.25">
      <c r="C13873"/>
      <c r="R13873"/>
    </row>
    <row r="13874" spans="3:18" x14ac:dyDescent="0.25">
      <c r="C13874"/>
      <c r="R13874"/>
    </row>
    <row r="13875" spans="3:18" x14ac:dyDescent="0.25">
      <c r="C13875"/>
      <c r="R13875"/>
    </row>
    <row r="13876" spans="3:18" x14ac:dyDescent="0.25">
      <c r="C13876"/>
      <c r="R13876"/>
    </row>
    <row r="13877" spans="3:18" x14ac:dyDescent="0.25">
      <c r="C13877"/>
      <c r="R13877"/>
    </row>
    <row r="13878" spans="3:18" x14ac:dyDescent="0.25">
      <c r="C13878"/>
      <c r="R13878"/>
    </row>
    <row r="13879" spans="3:18" x14ac:dyDescent="0.25">
      <c r="C13879"/>
      <c r="R13879"/>
    </row>
    <row r="13880" spans="3:18" x14ac:dyDescent="0.25">
      <c r="C13880"/>
      <c r="R13880"/>
    </row>
    <row r="13881" spans="3:18" x14ac:dyDescent="0.25">
      <c r="C13881"/>
      <c r="R13881"/>
    </row>
    <row r="13882" spans="3:18" x14ac:dyDescent="0.25">
      <c r="C13882"/>
      <c r="R13882"/>
    </row>
    <row r="13883" spans="3:18" x14ac:dyDescent="0.25">
      <c r="C13883"/>
      <c r="R13883"/>
    </row>
    <row r="13884" spans="3:18" x14ac:dyDescent="0.25">
      <c r="C13884"/>
      <c r="R13884"/>
    </row>
    <row r="13885" spans="3:18" x14ac:dyDescent="0.25">
      <c r="C13885"/>
      <c r="R13885"/>
    </row>
    <row r="13886" spans="3:18" x14ac:dyDescent="0.25">
      <c r="C13886"/>
      <c r="R13886"/>
    </row>
    <row r="13887" spans="3:18" x14ac:dyDescent="0.25">
      <c r="C13887"/>
      <c r="R13887"/>
    </row>
    <row r="13888" spans="3:18" x14ac:dyDescent="0.25">
      <c r="C13888"/>
      <c r="R13888"/>
    </row>
    <row r="13889" spans="3:18" x14ac:dyDescent="0.25">
      <c r="C13889"/>
      <c r="R13889"/>
    </row>
    <row r="13890" spans="3:18" x14ac:dyDescent="0.25">
      <c r="C13890"/>
      <c r="R13890"/>
    </row>
    <row r="13891" spans="3:18" x14ac:dyDescent="0.25">
      <c r="C13891"/>
      <c r="R13891"/>
    </row>
    <row r="13892" spans="3:18" x14ac:dyDescent="0.25">
      <c r="C13892"/>
      <c r="R13892"/>
    </row>
    <row r="13893" spans="3:18" x14ac:dyDescent="0.25">
      <c r="C13893"/>
      <c r="R13893"/>
    </row>
    <row r="13894" spans="3:18" x14ac:dyDescent="0.25">
      <c r="C13894"/>
      <c r="R13894"/>
    </row>
    <row r="13895" spans="3:18" x14ac:dyDescent="0.25">
      <c r="C13895"/>
      <c r="R13895"/>
    </row>
    <row r="13896" spans="3:18" x14ac:dyDescent="0.25">
      <c r="C13896"/>
      <c r="R13896"/>
    </row>
    <row r="13897" spans="3:18" x14ac:dyDescent="0.25">
      <c r="C13897"/>
      <c r="R13897"/>
    </row>
    <row r="13898" spans="3:18" x14ac:dyDescent="0.25">
      <c r="C13898"/>
      <c r="R13898"/>
    </row>
    <row r="13899" spans="3:18" x14ac:dyDescent="0.25">
      <c r="C13899"/>
      <c r="R13899"/>
    </row>
    <row r="13900" spans="3:18" x14ac:dyDescent="0.25">
      <c r="C13900"/>
      <c r="R13900"/>
    </row>
    <row r="13901" spans="3:18" x14ac:dyDescent="0.25">
      <c r="C13901"/>
      <c r="R13901"/>
    </row>
    <row r="13902" spans="3:18" x14ac:dyDescent="0.25">
      <c r="C13902"/>
      <c r="R13902"/>
    </row>
    <row r="13903" spans="3:18" x14ac:dyDescent="0.25">
      <c r="C13903"/>
      <c r="R13903"/>
    </row>
    <row r="13904" spans="3:18" x14ac:dyDescent="0.25">
      <c r="C13904"/>
      <c r="R13904"/>
    </row>
    <row r="13905" spans="3:18" x14ac:dyDescent="0.25">
      <c r="C13905"/>
      <c r="R13905"/>
    </row>
    <row r="13906" spans="3:18" x14ac:dyDescent="0.25">
      <c r="C13906"/>
      <c r="R13906"/>
    </row>
    <row r="13907" spans="3:18" x14ac:dyDescent="0.25">
      <c r="C13907"/>
      <c r="R13907"/>
    </row>
    <row r="13908" spans="3:18" x14ac:dyDescent="0.25">
      <c r="C13908"/>
      <c r="R13908"/>
    </row>
    <row r="13909" spans="3:18" x14ac:dyDescent="0.25">
      <c r="C13909"/>
      <c r="R13909"/>
    </row>
    <row r="13910" spans="3:18" x14ac:dyDescent="0.25">
      <c r="C13910"/>
      <c r="R13910"/>
    </row>
    <row r="13911" spans="3:18" x14ac:dyDescent="0.25">
      <c r="C13911"/>
      <c r="R13911"/>
    </row>
    <row r="13912" spans="3:18" x14ac:dyDescent="0.25">
      <c r="C13912"/>
      <c r="R13912"/>
    </row>
    <row r="13913" spans="3:18" x14ac:dyDescent="0.25">
      <c r="C13913"/>
      <c r="R13913"/>
    </row>
    <row r="13914" spans="3:18" x14ac:dyDescent="0.25">
      <c r="C13914"/>
      <c r="R13914"/>
    </row>
    <row r="13915" spans="3:18" x14ac:dyDescent="0.25">
      <c r="C13915"/>
      <c r="R13915"/>
    </row>
    <row r="13916" spans="3:18" x14ac:dyDescent="0.25">
      <c r="C13916"/>
      <c r="R13916"/>
    </row>
    <row r="13917" spans="3:18" x14ac:dyDescent="0.25">
      <c r="C13917"/>
      <c r="R13917"/>
    </row>
    <row r="13918" spans="3:18" x14ac:dyDescent="0.25">
      <c r="C13918"/>
      <c r="R13918"/>
    </row>
    <row r="13919" spans="3:18" x14ac:dyDescent="0.25">
      <c r="C13919"/>
      <c r="R13919"/>
    </row>
    <row r="13920" spans="3:18" x14ac:dyDescent="0.25">
      <c r="C13920"/>
      <c r="R13920"/>
    </row>
    <row r="13921" spans="3:18" x14ac:dyDescent="0.25">
      <c r="C13921"/>
      <c r="R13921"/>
    </row>
    <row r="13922" spans="3:18" x14ac:dyDescent="0.25">
      <c r="C13922"/>
      <c r="R13922"/>
    </row>
    <row r="13923" spans="3:18" x14ac:dyDescent="0.25">
      <c r="C13923"/>
      <c r="R13923"/>
    </row>
    <row r="13924" spans="3:18" x14ac:dyDescent="0.25">
      <c r="C13924"/>
      <c r="R13924"/>
    </row>
    <row r="13925" spans="3:18" x14ac:dyDescent="0.25">
      <c r="C13925"/>
      <c r="R13925"/>
    </row>
    <row r="13926" spans="3:18" x14ac:dyDescent="0.25">
      <c r="C13926"/>
      <c r="R13926"/>
    </row>
    <row r="13927" spans="3:18" x14ac:dyDescent="0.25">
      <c r="C13927"/>
      <c r="R13927"/>
    </row>
    <row r="13928" spans="3:18" x14ac:dyDescent="0.25">
      <c r="C13928"/>
      <c r="R13928"/>
    </row>
    <row r="13929" spans="3:18" x14ac:dyDescent="0.25">
      <c r="C13929"/>
      <c r="R13929"/>
    </row>
    <row r="13930" spans="3:18" x14ac:dyDescent="0.25">
      <c r="C13930"/>
      <c r="R13930"/>
    </row>
    <row r="13931" spans="3:18" x14ac:dyDescent="0.25">
      <c r="C13931"/>
      <c r="R13931"/>
    </row>
    <row r="13932" spans="3:18" x14ac:dyDescent="0.25">
      <c r="C13932"/>
      <c r="R13932"/>
    </row>
    <row r="13933" spans="3:18" x14ac:dyDescent="0.25">
      <c r="C13933"/>
      <c r="R13933"/>
    </row>
    <row r="13934" spans="3:18" x14ac:dyDescent="0.25">
      <c r="C13934"/>
      <c r="R13934"/>
    </row>
    <row r="13935" spans="3:18" x14ac:dyDescent="0.25">
      <c r="C13935"/>
      <c r="R13935"/>
    </row>
    <row r="13936" spans="3:18" x14ac:dyDescent="0.25">
      <c r="C13936"/>
      <c r="R13936"/>
    </row>
    <row r="13937" spans="3:18" x14ac:dyDescent="0.25">
      <c r="C13937"/>
      <c r="R13937"/>
    </row>
    <row r="13938" spans="3:18" x14ac:dyDescent="0.25">
      <c r="C13938"/>
      <c r="R13938"/>
    </row>
    <row r="13939" spans="3:18" x14ac:dyDescent="0.25">
      <c r="C13939"/>
      <c r="R13939"/>
    </row>
    <row r="13940" spans="3:18" x14ac:dyDescent="0.25">
      <c r="C13940"/>
      <c r="R13940"/>
    </row>
    <row r="13941" spans="3:18" x14ac:dyDescent="0.25">
      <c r="C13941"/>
      <c r="R13941"/>
    </row>
    <row r="13942" spans="3:18" x14ac:dyDescent="0.25">
      <c r="C13942"/>
      <c r="R13942"/>
    </row>
    <row r="13943" spans="3:18" x14ac:dyDescent="0.25">
      <c r="C13943"/>
      <c r="R13943"/>
    </row>
    <row r="13944" spans="3:18" x14ac:dyDescent="0.25">
      <c r="C13944"/>
      <c r="R13944"/>
    </row>
    <row r="13945" spans="3:18" x14ac:dyDescent="0.25">
      <c r="C13945"/>
      <c r="R13945"/>
    </row>
    <row r="13946" spans="3:18" x14ac:dyDescent="0.25">
      <c r="C13946"/>
      <c r="R13946"/>
    </row>
    <row r="13947" spans="3:18" x14ac:dyDescent="0.25">
      <c r="C13947"/>
      <c r="R13947"/>
    </row>
    <row r="13948" spans="3:18" x14ac:dyDescent="0.25">
      <c r="C13948"/>
      <c r="R13948"/>
    </row>
    <row r="13949" spans="3:18" x14ac:dyDescent="0.25">
      <c r="C13949"/>
      <c r="R13949"/>
    </row>
    <row r="13950" spans="3:18" x14ac:dyDescent="0.25">
      <c r="C13950"/>
      <c r="R13950"/>
    </row>
    <row r="13951" spans="3:18" x14ac:dyDescent="0.25">
      <c r="C13951"/>
      <c r="R13951"/>
    </row>
    <row r="13952" spans="3:18" x14ac:dyDescent="0.25">
      <c r="C13952"/>
      <c r="R13952"/>
    </row>
    <row r="13953" spans="3:18" x14ac:dyDescent="0.25">
      <c r="C13953"/>
      <c r="R13953"/>
    </row>
    <row r="13954" spans="3:18" x14ac:dyDescent="0.25">
      <c r="C13954"/>
      <c r="R13954"/>
    </row>
    <row r="13955" spans="3:18" x14ac:dyDescent="0.25">
      <c r="C13955"/>
      <c r="R13955"/>
    </row>
    <row r="13956" spans="3:18" x14ac:dyDescent="0.25">
      <c r="C13956"/>
      <c r="R13956"/>
    </row>
    <row r="13957" spans="3:18" x14ac:dyDescent="0.25">
      <c r="C13957"/>
      <c r="R13957"/>
    </row>
    <row r="13958" spans="3:18" x14ac:dyDescent="0.25">
      <c r="C13958"/>
      <c r="R13958"/>
    </row>
    <row r="13959" spans="3:18" x14ac:dyDescent="0.25">
      <c r="C13959"/>
      <c r="R13959"/>
    </row>
    <row r="13960" spans="3:18" x14ac:dyDescent="0.25">
      <c r="C13960"/>
      <c r="R13960"/>
    </row>
    <row r="13961" spans="3:18" x14ac:dyDescent="0.25">
      <c r="C13961"/>
      <c r="R13961"/>
    </row>
    <row r="13962" spans="3:18" x14ac:dyDescent="0.25">
      <c r="C13962"/>
      <c r="R13962"/>
    </row>
    <row r="13963" spans="3:18" x14ac:dyDescent="0.25">
      <c r="C13963"/>
      <c r="R13963"/>
    </row>
    <row r="13964" spans="3:18" x14ac:dyDescent="0.25">
      <c r="C13964"/>
      <c r="R13964"/>
    </row>
    <row r="13965" spans="3:18" x14ac:dyDescent="0.25">
      <c r="C13965"/>
      <c r="R13965"/>
    </row>
    <row r="13966" spans="3:18" x14ac:dyDescent="0.25">
      <c r="C13966"/>
      <c r="R13966"/>
    </row>
    <row r="13967" spans="3:18" x14ac:dyDescent="0.25">
      <c r="C13967"/>
      <c r="R13967"/>
    </row>
    <row r="13968" spans="3:18" x14ac:dyDescent="0.25">
      <c r="C13968"/>
      <c r="R13968"/>
    </row>
    <row r="13969" spans="3:18" x14ac:dyDescent="0.25">
      <c r="C13969"/>
      <c r="R13969"/>
    </row>
    <row r="13970" spans="3:18" x14ac:dyDescent="0.25">
      <c r="C13970"/>
      <c r="R13970"/>
    </row>
    <row r="13971" spans="3:18" x14ac:dyDescent="0.25">
      <c r="C13971"/>
      <c r="R13971"/>
    </row>
    <row r="13972" spans="3:18" x14ac:dyDescent="0.25">
      <c r="C13972"/>
      <c r="R13972"/>
    </row>
    <row r="13973" spans="3:18" x14ac:dyDescent="0.25">
      <c r="C13973"/>
      <c r="R13973"/>
    </row>
    <row r="13974" spans="3:18" x14ac:dyDescent="0.25">
      <c r="C13974"/>
      <c r="R13974"/>
    </row>
    <row r="13975" spans="3:18" x14ac:dyDescent="0.25">
      <c r="C13975"/>
      <c r="R13975"/>
    </row>
    <row r="13976" spans="3:18" x14ac:dyDescent="0.25">
      <c r="C13976"/>
      <c r="R13976"/>
    </row>
    <row r="13977" spans="3:18" x14ac:dyDescent="0.25">
      <c r="C13977"/>
      <c r="R13977"/>
    </row>
    <row r="13978" spans="3:18" x14ac:dyDescent="0.25">
      <c r="C13978"/>
      <c r="R13978"/>
    </row>
    <row r="13979" spans="3:18" x14ac:dyDescent="0.25">
      <c r="C13979"/>
      <c r="R13979"/>
    </row>
    <row r="13980" spans="3:18" x14ac:dyDescent="0.25">
      <c r="C13980"/>
      <c r="R13980"/>
    </row>
    <row r="13981" spans="3:18" x14ac:dyDescent="0.25">
      <c r="C13981"/>
      <c r="R13981"/>
    </row>
    <row r="13982" spans="3:18" x14ac:dyDescent="0.25">
      <c r="C13982"/>
      <c r="R13982"/>
    </row>
    <row r="13983" spans="3:18" x14ac:dyDescent="0.25">
      <c r="C13983"/>
      <c r="R13983"/>
    </row>
    <row r="13984" spans="3:18" x14ac:dyDescent="0.25">
      <c r="C13984"/>
      <c r="R13984"/>
    </row>
    <row r="13985" spans="3:18" x14ac:dyDescent="0.25">
      <c r="C13985"/>
      <c r="R13985"/>
    </row>
    <row r="13986" spans="3:18" x14ac:dyDescent="0.25">
      <c r="C13986"/>
      <c r="R13986"/>
    </row>
    <row r="13987" spans="3:18" x14ac:dyDescent="0.25">
      <c r="C13987"/>
      <c r="R13987"/>
    </row>
    <row r="13988" spans="3:18" x14ac:dyDescent="0.25">
      <c r="C13988"/>
      <c r="R13988"/>
    </row>
    <row r="13989" spans="3:18" x14ac:dyDescent="0.25">
      <c r="C13989"/>
      <c r="R13989"/>
    </row>
    <row r="13990" spans="3:18" x14ac:dyDescent="0.25">
      <c r="C13990"/>
      <c r="R13990"/>
    </row>
    <row r="13991" spans="3:18" x14ac:dyDescent="0.25">
      <c r="C13991"/>
      <c r="R13991"/>
    </row>
    <row r="13992" spans="3:18" x14ac:dyDescent="0.25">
      <c r="C13992"/>
      <c r="R13992"/>
    </row>
    <row r="13993" spans="3:18" x14ac:dyDescent="0.25">
      <c r="C13993"/>
      <c r="R13993"/>
    </row>
    <row r="13994" spans="3:18" x14ac:dyDescent="0.25">
      <c r="C13994"/>
      <c r="R13994"/>
    </row>
    <row r="13995" spans="3:18" x14ac:dyDescent="0.25">
      <c r="C13995"/>
      <c r="R13995"/>
    </row>
    <row r="13996" spans="3:18" x14ac:dyDescent="0.25">
      <c r="C13996"/>
      <c r="R13996"/>
    </row>
    <row r="13997" spans="3:18" x14ac:dyDescent="0.25">
      <c r="C13997"/>
      <c r="R13997"/>
    </row>
    <row r="13998" spans="3:18" x14ac:dyDescent="0.25">
      <c r="C13998"/>
      <c r="R13998"/>
    </row>
    <row r="13999" spans="3:18" x14ac:dyDescent="0.25">
      <c r="C13999"/>
      <c r="R13999"/>
    </row>
    <row r="14000" spans="3:18" x14ac:dyDescent="0.25">
      <c r="C14000"/>
      <c r="R14000"/>
    </row>
    <row r="14001" spans="3:18" x14ac:dyDescent="0.25">
      <c r="C14001"/>
      <c r="R14001"/>
    </row>
    <row r="14002" spans="3:18" x14ac:dyDescent="0.25">
      <c r="C14002"/>
      <c r="R14002"/>
    </row>
    <row r="14003" spans="3:18" x14ac:dyDescent="0.25">
      <c r="C14003"/>
      <c r="R14003"/>
    </row>
    <row r="14004" spans="3:18" x14ac:dyDescent="0.25">
      <c r="C14004"/>
      <c r="R14004"/>
    </row>
    <row r="14005" spans="3:18" x14ac:dyDescent="0.25">
      <c r="C14005"/>
      <c r="R14005"/>
    </row>
    <row r="14006" spans="3:18" x14ac:dyDescent="0.25">
      <c r="C14006"/>
      <c r="R14006"/>
    </row>
    <row r="14007" spans="3:18" x14ac:dyDescent="0.25">
      <c r="C14007"/>
      <c r="R14007"/>
    </row>
    <row r="14008" spans="3:18" x14ac:dyDescent="0.25">
      <c r="C14008"/>
      <c r="R14008"/>
    </row>
    <row r="14009" spans="3:18" x14ac:dyDescent="0.25">
      <c r="C14009"/>
      <c r="R14009"/>
    </row>
    <row r="14010" spans="3:18" x14ac:dyDescent="0.25">
      <c r="C14010"/>
      <c r="R14010"/>
    </row>
    <row r="14011" spans="3:18" x14ac:dyDescent="0.25">
      <c r="C14011"/>
      <c r="R14011"/>
    </row>
    <row r="14012" spans="3:18" x14ac:dyDescent="0.25">
      <c r="C14012"/>
      <c r="R14012"/>
    </row>
    <row r="14013" spans="3:18" x14ac:dyDescent="0.25">
      <c r="C14013"/>
      <c r="R14013"/>
    </row>
    <row r="14014" spans="3:18" x14ac:dyDescent="0.25">
      <c r="C14014"/>
      <c r="R14014"/>
    </row>
    <row r="14015" spans="3:18" x14ac:dyDescent="0.25">
      <c r="C14015"/>
      <c r="R14015"/>
    </row>
    <row r="14016" spans="3:18" x14ac:dyDescent="0.25">
      <c r="C14016"/>
      <c r="R14016"/>
    </row>
    <row r="14017" spans="3:18" x14ac:dyDescent="0.25">
      <c r="C14017"/>
      <c r="R14017"/>
    </row>
    <row r="14018" spans="3:18" x14ac:dyDescent="0.25">
      <c r="C14018"/>
      <c r="R14018"/>
    </row>
    <row r="14019" spans="3:18" x14ac:dyDescent="0.25">
      <c r="C14019"/>
      <c r="R14019"/>
    </row>
    <row r="14020" spans="3:18" x14ac:dyDescent="0.25">
      <c r="C14020"/>
      <c r="R14020"/>
    </row>
    <row r="14021" spans="3:18" x14ac:dyDescent="0.25">
      <c r="C14021"/>
      <c r="R14021"/>
    </row>
    <row r="14022" spans="3:18" x14ac:dyDescent="0.25">
      <c r="C14022"/>
      <c r="R14022"/>
    </row>
    <row r="14023" spans="3:18" x14ac:dyDescent="0.25">
      <c r="C14023"/>
      <c r="R14023"/>
    </row>
    <row r="14024" spans="3:18" x14ac:dyDescent="0.25">
      <c r="C14024"/>
      <c r="R14024"/>
    </row>
    <row r="14025" spans="3:18" x14ac:dyDescent="0.25">
      <c r="C14025"/>
      <c r="R14025"/>
    </row>
    <row r="14026" spans="3:18" x14ac:dyDescent="0.25">
      <c r="C14026"/>
      <c r="R14026"/>
    </row>
    <row r="14027" spans="3:18" x14ac:dyDescent="0.25">
      <c r="C14027"/>
      <c r="R14027"/>
    </row>
    <row r="14028" spans="3:18" x14ac:dyDescent="0.25">
      <c r="C14028"/>
      <c r="R14028"/>
    </row>
    <row r="14029" spans="3:18" x14ac:dyDescent="0.25">
      <c r="C14029"/>
      <c r="R14029"/>
    </row>
    <row r="14030" spans="3:18" x14ac:dyDescent="0.25">
      <c r="C14030"/>
      <c r="R14030"/>
    </row>
    <row r="14031" spans="3:18" x14ac:dyDescent="0.25">
      <c r="C14031"/>
      <c r="R14031"/>
    </row>
    <row r="14032" spans="3:18" x14ac:dyDescent="0.25">
      <c r="C14032"/>
      <c r="R14032"/>
    </row>
    <row r="14033" spans="3:18" x14ac:dyDescent="0.25">
      <c r="C14033"/>
      <c r="R14033"/>
    </row>
    <row r="14034" spans="3:18" x14ac:dyDescent="0.25">
      <c r="C14034"/>
      <c r="R14034"/>
    </row>
    <row r="14035" spans="3:18" x14ac:dyDescent="0.25">
      <c r="C14035"/>
      <c r="R14035"/>
    </row>
    <row r="14036" spans="3:18" x14ac:dyDescent="0.25">
      <c r="C14036"/>
      <c r="R14036"/>
    </row>
    <row r="14037" spans="3:18" x14ac:dyDescent="0.25">
      <c r="C14037"/>
      <c r="R14037"/>
    </row>
    <row r="14038" spans="3:18" x14ac:dyDescent="0.25">
      <c r="C14038"/>
      <c r="R14038"/>
    </row>
    <row r="14039" spans="3:18" x14ac:dyDescent="0.25">
      <c r="C14039"/>
      <c r="R14039"/>
    </row>
    <row r="14040" spans="3:18" x14ac:dyDescent="0.25">
      <c r="C14040"/>
      <c r="R14040"/>
    </row>
    <row r="14041" spans="3:18" x14ac:dyDescent="0.25">
      <c r="C14041"/>
      <c r="R14041"/>
    </row>
    <row r="14042" spans="3:18" x14ac:dyDescent="0.25">
      <c r="C14042"/>
      <c r="R14042"/>
    </row>
    <row r="14043" spans="3:18" x14ac:dyDescent="0.25">
      <c r="C14043"/>
      <c r="R14043"/>
    </row>
    <row r="14044" spans="3:18" x14ac:dyDescent="0.25">
      <c r="C14044"/>
      <c r="R14044"/>
    </row>
    <row r="14045" spans="3:18" x14ac:dyDescent="0.25">
      <c r="C14045"/>
      <c r="R14045"/>
    </row>
    <row r="14046" spans="3:18" x14ac:dyDescent="0.25">
      <c r="C14046"/>
      <c r="R14046"/>
    </row>
    <row r="14047" spans="3:18" x14ac:dyDescent="0.25">
      <c r="C14047"/>
      <c r="R14047"/>
    </row>
    <row r="14048" spans="3:18" x14ac:dyDescent="0.25">
      <c r="C14048"/>
      <c r="R14048"/>
    </row>
    <row r="14049" spans="3:18" x14ac:dyDescent="0.25">
      <c r="C14049"/>
      <c r="R14049"/>
    </row>
    <row r="14050" spans="3:18" x14ac:dyDescent="0.25">
      <c r="C14050"/>
      <c r="R14050"/>
    </row>
    <row r="14051" spans="3:18" x14ac:dyDescent="0.25">
      <c r="C14051"/>
      <c r="R14051"/>
    </row>
    <row r="14052" spans="3:18" x14ac:dyDescent="0.25">
      <c r="C14052"/>
      <c r="R14052"/>
    </row>
    <row r="14053" spans="3:18" x14ac:dyDescent="0.25">
      <c r="C14053"/>
      <c r="R14053"/>
    </row>
    <row r="14054" spans="3:18" x14ac:dyDescent="0.25">
      <c r="C14054"/>
      <c r="R14054"/>
    </row>
    <row r="14055" spans="3:18" x14ac:dyDescent="0.25">
      <c r="C14055"/>
      <c r="R14055"/>
    </row>
    <row r="14056" spans="3:18" x14ac:dyDescent="0.25">
      <c r="C14056"/>
      <c r="R14056"/>
    </row>
    <row r="14057" spans="3:18" x14ac:dyDescent="0.25">
      <c r="C14057"/>
      <c r="R14057"/>
    </row>
    <row r="14058" spans="3:18" x14ac:dyDescent="0.25">
      <c r="C14058"/>
      <c r="R14058"/>
    </row>
    <row r="14059" spans="3:18" x14ac:dyDescent="0.25">
      <c r="C14059"/>
      <c r="R14059"/>
    </row>
    <row r="14060" spans="3:18" x14ac:dyDescent="0.25">
      <c r="C14060"/>
      <c r="R14060"/>
    </row>
    <row r="14061" spans="3:18" x14ac:dyDescent="0.25">
      <c r="C14061"/>
      <c r="R14061"/>
    </row>
    <row r="14062" spans="3:18" x14ac:dyDescent="0.25">
      <c r="C14062"/>
      <c r="R14062"/>
    </row>
    <row r="14063" spans="3:18" x14ac:dyDescent="0.25">
      <c r="C14063"/>
      <c r="R14063"/>
    </row>
    <row r="14064" spans="3:18" x14ac:dyDescent="0.25">
      <c r="C14064"/>
      <c r="R14064"/>
    </row>
    <row r="14065" spans="3:18" x14ac:dyDescent="0.25">
      <c r="C14065"/>
      <c r="R14065"/>
    </row>
    <row r="14066" spans="3:18" x14ac:dyDescent="0.25">
      <c r="C14066"/>
      <c r="R14066"/>
    </row>
    <row r="14067" spans="3:18" x14ac:dyDescent="0.25">
      <c r="C14067"/>
      <c r="R14067"/>
    </row>
    <row r="14068" spans="3:18" x14ac:dyDescent="0.25">
      <c r="C14068"/>
      <c r="R14068"/>
    </row>
    <row r="14069" spans="3:18" x14ac:dyDescent="0.25">
      <c r="C14069"/>
      <c r="R14069"/>
    </row>
    <row r="14070" spans="3:18" x14ac:dyDescent="0.25">
      <c r="C14070"/>
      <c r="R14070"/>
    </row>
    <row r="14071" spans="3:18" x14ac:dyDescent="0.25">
      <c r="C14071"/>
      <c r="R14071"/>
    </row>
    <row r="14072" spans="3:18" x14ac:dyDescent="0.25">
      <c r="C14072"/>
      <c r="R14072"/>
    </row>
    <row r="14073" spans="3:18" x14ac:dyDescent="0.25">
      <c r="C14073"/>
      <c r="R14073"/>
    </row>
    <row r="14074" spans="3:18" x14ac:dyDescent="0.25">
      <c r="C14074"/>
      <c r="R14074"/>
    </row>
    <row r="14075" spans="3:18" x14ac:dyDescent="0.25">
      <c r="C14075"/>
      <c r="R14075"/>
    </row>
    <row r="14076" spans="3:18" x14ac:dyDescent="0.25">
      <c r="C14076"/>
      <c r="R14076"/>
    </row>
    <row r="14077" spans="3:18" x14ac:dyDescent="0.25">
      <c r="C14077"/>
      <c r="R14077"/>
    </row>
    <row r="14078" spans="3:18" x14ac:dyDescent="0.25">
      <c r="C14078"/>
      <c r="R14078"/>
    </row>
    <row r="14079" spans="3:18" x14ac:dyDescent="0.25">
      <c r="C14079"/>
      <c r="R14079"/>
    </row>
    <row r="14080" spans="3:18" x14ac:dyDescent="0.25">
      <c r="C14080"/>
      <c r="R14080"/>
    </row>
    <row r="14081" spans="3:18" x14ac:dyDescent="0.25">
      <c r="C14081"/>
      <c r="R14081"/>
    </row>
    <row r="14082" spans="3:18" x14ac:dyDescent="0.25">
      <c r="C14082"/>
      <c r="R14082"/>
    </row>
    <row r="14083" spans="3:18" x14ac:dyDescent="0.25">
      <c r="C14083"/>
      <c r="R14083"/>
    </row>
    <row r="14084" spans="3:18" x14ac:dyDescent="0.25">
      <c r="C14084"/>
      <c r="R14084"/>
    </row>
    <row r="14085" spans="3:18" x14ac:dyDescent="0.25">
      <c r="C14085"/>
      <c r="R14085"/>
    </row>
    <row r="14086" spans="3:18" x14ac:dyDescent="0.25">
      <c r="C14086"/>
      <c r="R14086"/>
    </row>
    <row r="14087" spans="3:18" x14ac:dyDescent="0.25">
      <c r="C14087"/>
      <c r="R14087"/>
    </row>
    <row r="14088" spans="3:18" x14ac:dyDescent="0.25">
      <c r="C14088"/>
      <c r="R14088"/>
    </row>
    <row r="14089" spans="3:18" x14ac:dyDescent="0.25">
      <c r="C14089"/>
      <c r="R14089"/>
    </row>
    <row r="14090" spans="3:18" x14ac:dyDescent="0.25">
      <c r="C14090"/>
      <c r="R14090"/>
    </row>
    <row r="14091" spans="3:18" x14ac:dyDescent="0.25">
      <c r="C14091"/>
      <c r="R14091"/>
    </row>
    <row r="14092" spans="3:18" x14ac:dyDescent="0.25">
      <c r="C14092"/>
      <c r="R14092"/>
    </row>
    <row r="14093" spans="3:18" x14ac:dyDescent="0.25">
      <c r="C14093"/>
      <c r="R14093"/>
    </row>
    <row r="14094" spans="3:18" x14ac:dyDescent="0.25">
      <c r="C14094"/>
      <c r="R14094"/>
    </row>
    <row r="14095" spans="3:18" x14ac:dyDescent="0.25">
      <c r="C14095"/>
      <c r="R14095"/>
    </row>
    <row r="14096" spans="3:18" x14ac:dyDescent="0.25">
      <c r="C14096"/>
      <c r="R14096"/>
    </row>
    <row r="14097" spans="3:18" x14ac:dyDescent="0.25">
      <c r="C14097"/>
      <c r="R14097"/>
    </row>
    <row r="14098" spans="3:18" x14ac:dyDescent="0.25">
      <c r="C14098"/>
      <c r="R14098"/>
    </row>
    <row r="14099" spans="3:18" x14ac:dyDescent="0.25">
      <c r="C14099"/>
      <c r="R14099"/>
    </row>
    <row r="14100" spans="3:18" x14ac:dyDescent="0.25">
      <c r="C14100"/>
      <c r="R14100"/>
    </row>
    <row r="14101" spans="3:18" x14ac:dyDescent="0.25">
      <c r="C14101"/>
      <c r="R14101"/>
    </row>
    <row r="14102" spans="3:18" x14ac:dyDescent="0.25">
      <c r="C14102"/>
      <c r="R14102"/>
    </row>
    <row r="14103" spans="3:18" x14ac:dyDescent="0.25">
      <c r="C14103"/>
      <c r="R14103"/>
    </row>
    <row r="14104" spans="3:18" x14ac:dyDescent="0.25">
      <c r="C14104"/>
      <c r="R14104"/>
    </row>
    <row r="14105" spans="3:18" x14ac:dyDescent="0.25">
      <c r="C14105"/>
      <c r="R14105"/>
    </row>
    <row r="14106" spans="3:18" x14ac:dyDescent="0.25">
      <c r="C14106"/>
      <c r="R14106"/>
    </row>
    <row r="14107" spans="3:18" x14ac:dyDescent="0.25">
      <c r="C14107"/>
      <c r="R14107"/>
    </row>
    <row r="14108" spans="3:18" x14ac:dyDescent="0.25">
      <c r="C14108"/>
      <c r="R14108"/>
    </row>
    <row r="14109" spans="3:18" x14ac:dyDescent="0.25">
      <c r="C14109"/>
      <c r="R14109"/>
    </row>
    <row r="14110" spans="3:18" x14ac:dyDescent="0.25">
      <c r="C14110"/>
      <c r="R14110"/>
    </row>
    <row r="14111" spans="3:18" x14ac:dyDescent="0.25">
      <c r="C14111"/>
      <c r="R14111"/>
    </row>
    <row r="14112" spans="3:18" x14ac:dyDescent="0.25">
      <c r="C14112"/>
      <c r="R14112"/>
    </row>
    <row r="14113" spans="3:18" x14ac:dyDescent="0.25">
      <c r="C14113"/>
      <c r="R14113"/>
    </row>
    <row r="14114" spans="3:18" x14ac:dyDescent="0.25">
      <c r="C14114"/>
      <c r="R14114"/>
    </row>
    <row r="14115" spans="3:18" x14ac:dyDescent="0.25">
      <c r="C14115"/>
      <c r="R14115"/>
    </row>
    <row r="14116" spans="3:18" x14ac:dyDescent="0.25">
      <c r="C14116"/>
      <c r="R14116"/>
    </row>
    <row r="14117" spans="3:18" x14ac:dyDescent="0.25">
      <c r="C14117"/>
      <c r="R14117"/>
    </row>
    <row r="14118" spans="3:18" x14ac:dyDescent="0.25">
      <c r="C14118"/>
      <c r="R14118"/>
    </row>
    <row r="14119" spans="3:18" x14ac:dyDescent="0.25">
      <c r="C14119"/>
      <c r="R14119"/>
    </row>
    <row r="14120" spans="3:18" x14ac:dyDescent="0.25">
      <c r="C14120"/>
      <c r="R14120"/>
    </row>
    <row r="14121" spans="3:18" x14ac:dyDescent="0.25">
      <c r="C14121"/>
      <c r="R14121"/>
    </row>
    <row r="14122" spans="3:18" x14ac:dyDescent="0.25">
      <c r="C14122"/>
      <c r="R14122"/>
    </row>
    <row r="14123" spans="3:18" x14ac:dyDescent="0.25">
      <c r="C14123"/>
      <c r="R14123"/>
    </row>
    <row r="14124" spans="3:18" x14ac:dyDescent="0.25">
      <c r="C14124"/>
      <c r="R14124"/>
    </row>
    <row r="14125" spans="3:18" x14ac:dyDescent="0.25">
      <c r="C14125"/>
      <c r="R14125"/>
    </row>
    <row r="14126" spans="3:18" x14ac:dyDescent="0.25">
      <c r="C14126"/>
      <c r="R14126"/>
    </row>
    <row r="14127" spans="3:18" x14ac:dyDescent="0.25">
      <c r="C14127"/>
      <c r="R14127"/>
    </row>
    <row r="14128" spans="3:18" x14ac:dyDescent="0.25">
      <c r="C14128"/>
      <c r="R14128"/>
    </row>
    <row r="14129" spans="3:18" x14ac:dyDescent="0.25">
      <c r="C14129"/>
      <c r="R14129"/>
    </row>
    <row r="14130" spans="3:18" x14ac:dyDescent="0.25">
      <c r="C14130"/>
      <c r="R14130"/>
    </row>
    <row r="14131" spans="3:18" x14ac:dyDescent="0.25">
      <c r="C14131"/>
      <c r="R14131"/>
    </row>
    <row r="14132" spans="3:18" x14ac:dyDescent="0.25">
      <c r="C14132"/>
      <c r="R14132"/>
    </row>
    <row r="14133" spans="3:18" x14ac:dyDescent="0.25">
      <c r="C14133"/>
      <c r="R14133"/>
    </row>
    <row r="14134" spans="3:18" x14ac:dyDescent="0.25">
      <c r="C14134"/>
      <c r="R14134"/>
    </row>
    <row r="14135" spans="3:18" x14ac:dyDescent="0.25">
      <c r="C14135"/>
      <c r="R14135"/>
    </row>
    <row r="14136" spans="3:18" x14ac:dyDescent="0.25">
      <c r="C14136"/>
      <c r="R14136"/>
    </row>
    <row r="14137" spans="3:18" x14ac:dyDescent="0.25">
      <c r="C14137"/>
      <c r="R14137"/>
    </row>
    <row r="14138" spans="3:18" x14ac:dyDescent="0.25">
      <c r="C14138"/>
      <c r="R14138"/>
    </row>
    <row r="14139" spans="3:18" x14ac:dyDescent="0.25">
      <c r="C14139"/>
      <c r="R14139"/>
    </row>
    <row r="14140" spans="3:18" x14ac:dyDescent="0.25">
      <c r="C14140"/>
      <c r="R14140"/>
    </row>
    <row r="14141" spans="3:18" x14ac:dyDescent="0.25">
      <c r="C14141"/>
      <c r="R14141"/>
    </row>
    <row r="14142" spans="3:18" x14ac:dyDescent="0.25">
      <c r="C14142"/>
      <c r="R14142"/>
    </row>
    <row r="14143" spans="3:18" x14ac:dyDescent="0.25">
      <c r="C14143"/>
      <c r="R14143"/>
    </row>
    <row r="14144" spans="3:18" x14ac:dyDescent="0.25">
      <c r="C14144"/>
      <c r="R14144"/>
    </row>
    <row r="14145" spans="3:18" x14ac:dyDescent="0.25">
      <c r="C14145"/>
      <c r="R14145"/>
    </row>
    <row r="14146" spans="3:18" x14ac:dyDescent="0.25">
      <c r="C14146"/>
      <c r="R14146"/>
    </row>
    <row r="14147" spans="3:18" x14ac:dyDescent="0.25">
      <c r="C14147"/>
      <c r="R14147"/>
    </row>
    <row r="14148" spans="3:18" x14ac:dyDescent="0.25">
      <c r="C14148"/>
      <c r="R14148"/>
    </row>
    <row r="14149" spans="3:18" x14ac:dyDescent="0.25">
      <c r="C14149"/>
      <c r="R14149"/>
    </row>
    <row r="14150" spans="3:18" x14ac:dyDescent="0.25">
      <c r="C14150"/>
      <c r="R14150"/>
    </row>
    <row r="14151" spans="3:18" x14ac:dyDescent="0.25">
      <c r="C14151"/>
      <c r="R14151"/>
    </row>
    <row r="14152" spans="3:18" x14ac:dyDescent="0.25">
      <c r="C14152"/>
      <c r="R14152"/>
    </row>
    <row r="14153" spans="3:18" x14ac:dyDescent="0.25">
      <c r="C14153"/>
      <c r="R14153"/>
    </row>
    <row r="14154" spans="3:18" x14ac:dyDescent="0.25">
      <c r="C14154"/>
      <c r="R14154"/>
    </row>
    <row r="14155" spans="3:18" x14ac:dyDescent="0.25">
      <c r="C14155"/>
      <c r="R14155"/>
    </row>
    <row r="14156" spans="3:18" x14ac:dyDescent="0.25">
      <c r="C14156"/>
      <c r="R14156"/>
    </row>
    <row r="14157" spans="3:18" x14ac:dyDescent="0.25">
      <c r="C14157"/>
      <c r="R14157"/>
    </row>
    <row r="14158" spans="3:18" x14ac:dyDescent="0.25">
      <c r="C14158"/>
      <c r="R14158"/>
    </row>
    <row r="14159" spans="3:18" x14ac:dyDescent="0.25">
      <c r="C14159"/>
      <c r="R14159"/>
    </row>
    <row r="14160" spans="3:18" x14ac:dyDescent="0.25">
      <c r="C14160"/>
      <c r="R14160"/>
    </row>
    <row r="14161" spans="3:18" x14ac:dyDescent="0.25">
      <c r="C14161"/>
      <c r="R14161"/>
    </row>
    <row r="14162" spans="3:18" x14ac:dyDescent="0.25">
      <c r="C14162"/>
      <c r="R14162"/>
    </row>
    <row r="14163" spans="3:18" x14ac:dyDescent="0.25">
      <c r="C14163"/>
      <c r="R14163"/>
    </row>
    <row r="14164" spans="3:18" x14ac:dyDescent="0.25">
      <c r="C14164"/>
      <c r="R14164"/>
    </row>
    <row r="14165" spans="3:18" x14ac:dyDescent="0.25">
      <c r="C14165"/>
      <c r="R14165"/>
    </row>
    <row r="14166" spans="3:18" x14ac:dyDescent="0.25">
      <c r="C14166"/>
      <c r="R14166"/>
    </row>
    <row r="14167" spans="3:18" x14ac:dyDescent="0.25">
      <c r="C14167"/>
      <c r="R14167"/>
    </row>
    <row r="14168" spans="3:18" x14ac:dyDescent="0.25">
      <c r="C14168"/>
      <c r="R14168"/>
    </row>
    <row r="14169" spans="3:18" x14ac:dyDescent="0.25">
      <c r="C14169"/>
      <c r="R14169"/>
    </row>
    <row r="14170" spans="3:18" x14ac:dyDescent="0.25">
      <c r="C14170"/>
      <c r="R14170"/>
    </row>
    <row r="14171" spans="3:18" x14ac:dyDescent="0.25">
      <c r="C14171"/>
      <c r="R14171"/>
    </row>
    <row r="14172" spans="3:18" x14ac:dyDescent="0.25">
      <c r="C14172"/>
      <c r="R14172"/>
    </row>
    <row r="14173" spans="3:18" x14ac:dyDescent="0.25">
      <c r="C14173"/>
      <c r="R14173"/>
    </row>
    <row r="14174" spans="3:18" x14ac:dyDescent="0.25">
      <c r="C14174"/>
      <c r="R14174"/>
    </row>
    <row r="14175" spans="3:18" x14ac:dyDescent="0.25">
      <c r="C14175"/>
      <c r="R14175"/>
    </row>
    <row r="14176" spans="3:18" x14ac:dyDescent="0.25">
      <c r="C14176"/>
      <c r="R14176"/>
    </row>
    <row r="14177" spans="3:18" x14ac:dyDescent="0.25">
      <c r="C14177"/>
      <c r="R14177"/>
    </row>
    <row r="14178" spans="3:18" x14ac:dyDescent="0.25">
      <c r="C14178"/>
      <c r="R14178"/>
    </row>
    <row r="14179" spans="3:18" x14ac:dyDescent="0.25">
      <c r="C14179"/>
      <c r="R14179"/>
    </row>
    <row r="14180" spans="3:18" x14ac:dyDescent="0.25">
      <c r="C14180"/>
      <c r="R14180"/>
    </row>
    <row r="14181" spans="3:18" x14ac:dyDescent="0.25">
      <c r="C14181"/>
      <c r="R14181"/>
    </row>
    <row r="14182" spans="3:18" x14ac:dyDescent="0.25">
      <c r="C14182"/>
      <c r="R14182"/>
    </row>
    <row r="14183" spans="3:18" x14ac:dyDescent="0.25">
      <c r="C14183"/>
      <c r="R14183"/>
    </row>
    <row r="14184" spans="3:18" x14ac:dyDescent="0.25">
      <c r="C14184"/>
      <c r="R14184"/>
    </row>
    <row r="14185" spans="3:18" x14ac:dyDescent="0.25">
      <c r="C14185"/>
      <c r="R14185"/>
    </row>
    <row r="14186" spans="3:18" x14ac:dyDescent="0.25">
      <c r="C14186"/>
      <c r="R14186"/>
    </row>
    <row r="14187" spans="3:18" x14ac:dyDescent="0.25">
      <c r="C14187"/>
      <c r="R14187"/>
    </row>
    <row r="14188" spans="3:18" x14ac:dyDescent="0.25">
      <c r="C14188"/>
      <c r="R14188"/>
    </row>
    <row r="14189" spans="3:18" x14ac:dyDescent="0.25">
      <c r="C14189"/>
      <c r="R14189"/>
    </row>
    <row r="14190" spans="3:18" x14ac:dyDescent="0.25">
      <c r="C14190"/>
      <c r="R14190"/>
    </row>
    <row r="14191" spans="3:18" x14ac:dyDescent="0.25">
      <c r="C14191"/>
      <c r="R14191"/>
    </row>
    <row r="14192" spans="3:18" x14ac:dyDescent="0.25">
      <c r="C14192"/>
      <c r="R14192"/>
    </row>
    <row r="14193" spans="3:18" x14ac:dyDescent="0.25">
      <c r="C14193"/>
      <c r="R14193"/>
    </row>
    <row r="14194" spans="3:18" x14ac:dyDescent="0.25">
      <c r="C14194"/>
      <c r="R14194"/>
    </row>
    <row r="14195" spans="3:18" x14ac:dyDescent="0.25">
      <c r="C14195"/>
      <c r="R14195"/>
    </row>
    <row r="14196" spans="3:18" x14ac:dyDescent="0.25">
      <c r="C14196"/>
      <c r="R14196"/>
    </row>
    <row r="14197" spans="3:18" x14ac:dyDescent="0.25">
      <c r="C14197"/>
      <c r="R14197"/>
    </row>
    <row r="14198" spans="3:18" x14ac:dyDescent="0.25">
      <c r="C14198"/>
      <c r="R14198"/>
    </row>
    <row r="14199" spans="3:18" x14ac:dyDescent="0.25">
      <c r="C14199"/>
      <c r="R14199"/>
    </row>
    <row r="14200" spans="3:18" x14ac:dyDescent="0.25">
      <c r="C14200"/>
      <c r="R14200"/>
    </row>
    <row r="14201" spans="3:18" x14ac:dyDescent="0.25">
      <c r="C14201"/>
      <c r="R14201"/>
    </row>
    <row r="14202" spans="3:18" x14ac:dyDescent="0.25">
      <c r="C14202"/>
      <c r="R14202"/>
    </row>
    <row r="14203" spans="3:18" x14ac:dyDescent="0.25">
      <c r="C14203"/>
      <c r="R14203"/>
    </row>
    <row r="14204" spans="3:18" x14ac:dyDescent="0.25">
      <c r="C14204"/>
      <c r="R14204"/>
    </row>
    <row r="14205" spans="3:18" x14ac:dyDescent="0.25">
      <c r="C14205"/>
      <c r="R14205"/>
    </row>
    <row r="14206" spans="3:18" x14ac:dyDescent="0.25">
      <c r="C14206"/>
      <c r="R14206"/>
    </row>
    <row r="14207" spans="3:18" x14ac:dyDescent="0.25">
      <c r="C14207"/>
      <c r="R14207"/>
    </row>
    <row r="14208" spans="3:18" x14ac:dyDescent="0.25">
      <c r="C14208"/>
      <c r="R14208"/>
    </row>
    <row r="14209" spans="3:18" x14ac:dyDescent="0.25">
      <c r="C14209"/>
      <c r="R14209"/>
    </row>
    <row r="14210" spans="3:18" x14ac:dyDescent="0.25">
      <c r="C14210"/>
      <c r="R14210"/>
    </row>
    <row r="14211" spans="3:18" x14ac:dyDescent="0.25">
      <c r="C14211"/>
      <c r="R14211"/>
    </row>
    <row r="14212" spans="3:18" x14ac:dyDescent="0.25">
      <c r="C14212"/>
      <c r="R14212"/>
    </row>
    <row r="14213" spans="3:18" x14ac:dyDescent="0.25">
      <c r="C14213"/>
      <c r="R14213"/>
    </row>
    <row r="14214" spans="3:18" x14ac:dyDescent="0.25">
      <c r="C14214"/>
      <c r="R14214"/>
    </row>
    <row r="14215" spans="3:18" x14ac:dyDescent="0.25">
      <c r="C14215"/>
      <c r="R14215"/>
    </row>
    <row r="14216" spans="3:18" x14ac:dyDescent="0.25">
      <c r="C14216"/>
      <c r="R14216"/>
    </row>
    <row r="14217" spans="3:18" x14ac:dyDescent="0.25">
      <c r="C14217"/>
      <c r="R14217"/>
    </row>
    <row r="14218" spans="3:18" x14ac:dyDescent="0.25">
      <c r="C14218"/>
      <c r="R14218"/>
    </row>
    <row r="14219" spans="3:18" x14ac:dyDescent="0.25">
      <c r="C14219"/>
      <c r="R14219"/>
    </row>
    <row r="14220" spans="3:18" x14ac:dyDescent="0.25">
      <c r="C14220"/>
      <c r="R14220"/>
    </row>
    <row r="14221" spans="3:18" x14ac:dyDescent="0.25">
      <c r="C14221"/>
      <c r="R14221"/>
    </row>
    <row r="14222" spans="3:18" x14ac:dyDescent="0.25">
      <c r="C14222"/>
      <c r="R14222"/>
    </row>
    <row r="14223" spans="3:18" x14ac:dyDescent="0.25">
      <c r="C14223"/>
      <c r="R14223"/>
    </row>
    <row r="14224" spans="3:18" x14ac:dyDescent="0.25">
      <c r="C14224"/>
      <c r="R14224"/>
    </row>
    <row r="14225" spans="3:18" x14ac:dyDescent="0.25">
      <c r="C14225"/>
      <c r="R14225"/>
    </row>
    <row r="14226" spans="3:18" x14ac:dyDescent="0.25">
      <c r="C14226"/>
      <c r="R14226"/>
    </row>
    <row r="14227" spans="3:18" x14ac:dyDescent="0.25">
      <c r="C14227"/>
      <c r="R14227"/>
    </row>
    <row r="14228" spans="3:18" x14ac:dyDescent="0.25">
      <c r="C14228"/>
      <c r="R14228"/>
    </row>
    <row r="14229" spans="3:18" x14ac:dyDescent="0.25">
      <c r="C14229"/>
      <c r="R14229"/>
    </row>
    <row r="14230" spans="3:18" x14ac:dyDescent="0.25">
      <c r="C14230"/>
      <c r="R14230"/>
    </row>
    <row r="14231" spans="3:18" x14ac:dyDescent="0.25">
      <c r="C14231"/>
      <c r="R14231"/>
    </row>
    <row r="14232" spans="3:18" x14ac:dyDescent="0.25">
      <c r="C14232"/>
      <c r="R14232"/>
    </row>
    <row r="14233" spans="3:18" x14ac:dyDescent="0.25">
      <c r="C14233"/>
      <c r="R14233"/>
    </row>
    <row r="14234" spans="3:18" x14ac:dyDescent="0.25">
      <c r="C14234"/>
      <c r="R14234"/>
    </row>
    <row r="14235" spans="3:18" x14ac:dyDescent="0.25">
      <c r="C14235"/>
      <c r="R14235"/>
    </row>
    <row r="14236" spans="3:18" x14ac:dyDescent="0.25">
      <c r="C14236"/>
      <c r="R14236"/>
    </row>
    <row r="14237" spans="3:18" x14ac:dyDescent="0.25">
      <c r="C14237"/>
      <c r="R14237"/>
    </row>
    <row r="14238" spans="3:18" x14ac:dyDescent="0.25">
      <c r="C14238"/>
      <c r="R14238"/>
    </row>
    <row r="14239" spans="3:18" x14ac:dyDescent="0.25">
      <c r="C14239"/>
      <c r="R14239"/>
    </row>
    <row r="14240" spans="3:18" x14ac:dyDescent="0.25">
      <c r="C14240"/>
      <c r="R14240"/>
    </row>
    <row r="14241" spans="3:18" x14ac:dyDescent="0.25">
      <c r="C14241"/>
      <c r="R14241"/>
    </row>
    <row r="14242" spans="3:18" x14ac:dyDescent="0.25">
      <c r="C14242"/>
      <c r="R14242"/>
    </row>
    <row r="14243" spans="3:18" x14ac:dyDescent="0.25">
      <c r="C14243"/>
      <c r="R14243"/>
    </row>
    <row r="14244" spans="3:18" x14ac:dyDescent="0.25">
      <c r="C14244"/>
      <c r="R14244"/>
    </row>
    <row r="14245" spans="3:18" x14ac:dyDescent="0.25">
      <c r="C14245"/>
      <c r="R14245"/>
    </row>
    <row r="14246" spans="3:18" x14ac:dyDescent="0.25">
      <c r="C14246"/>
      <c r="R14246"/>
    </row>
    <row r="14247" spans="3:18" x14ac:dyDescent="0.25">
      <c r="C14247"/>
      <c r="R14247"/>
    </row>
    <row r="14248" spans="3:18" x14ac:dyDescent="0.25">
      <c r="C14248"/>
      <c r="R14248"/>
    </row>
    <row r="14249" spans="3:18" x14ac:dyDescent="0.25">
      <c r="C14249"/>
      <c r="R14249"/>
    </row>
    <row r="14250" spans="3:18" x14ac:dyDescent="0.25">
      <c r="C14250"/>
      <c r="R14250"/>
    </row>
    <row r="14251" spans="3:18" x14ac:dyDescent="0.25">
      <c r="C14251"/>
      <c r="R14251"/>
    </row>
    <row r="14252" spans="3:18" x14ac:dyDescent="0.25">
      <c r="C14252"/>
      <c r="R14252"/>
    </row>
    <row r="14253" spans="3:18" x14ac:dyDescent="0.25">
      <c r="C14253"/>
      <c r="R14253"/>
    </row>
    <row r="14254" spans="3:18" x14ac:dyDescent="0.25">
      <c r="C14254"/>
      <c r="R14254"/>
    </row>
    <row r="14255" spans="3:18" x14ac:dyDescent="0.25">
      <c r="C14255"/>
      <c r="R14255"/>
    </row>
    <row r="14256" spans="3:18" x14ac:dyDescent="0.25">
      <c r="C14256"/>
      <c r="R14256"/>
    </row>
    <row r="14257" spans="3:18" x14ac:dyDescent="0.25">
      <c r="C14257"/>
      <c r="R14257"/>
    </row>
    <row r="14258" spans="3:18" x14ac:dyDescent="0.25">
      <c r="C14258"/>
      <c r="R14258"/>
    </row>
    <row r="14259" spans="3:18" x14ac:dyDescent="0.25">
      <c r="C14259"/>
      <c r="R14259"/>
    </row>
    <row r="14260" spans="3:18" x14ac:dyDescent="0.25">
      <c r="C14260"/>
      <c r="R14260"/>
    </row>
    <row r="14261" spans="3:18" x14ac:dyDescent="0.25">
      <c r="C14261"/>
      <c r="R14261"/>
    </row>
    <row r="14262" spans="3:18" x14ac:dyDescent="0.25">
      <c r="C14262"/>
      <c r="R14262"/>
    </row>
    <row r="14263" spans="3:18" x14ac:dyDescent="0.25">
      <c r="C14263"/>
      <c r="R14263"/>
    </row>
    <row r="14264" spans="3:18" x14ac:dyDescent="0.25">
      <c r="C14264"/>
      <c r="R14264"/>
    </row>
    <row r="14265" spans="3:18" x14ac:dyDescent="0.25">
      <c r="C14265"/>
      <c r="R14265"/>
    </row>
    <row r="14266" spans="3:18" x14ac:dyDescent="0.25">
      <c r="C14266"/>
      <c r="R14266"/>
    </row>
    <row r="14267" spans="3:18" x14ac:dyDescent="0.25">
      <c r="C14267"/>
      <c r="R14267"/>
    </row>
    <row r="14268" spans="3:18" x14ac:dyDescent="0.25">
      <c r="C14268"/>
      <c r="R14268"/>
    </row>
    <row r="14269" spans="3:18" x14ac:dyDescent="0.25">
      <c r="C14269"/>
      <c r="R14269"/>
    </row>
    <row r="14270" spans="3:18" x14ac:dyDescent="0.25">
      <c r="C14270"/>
      <c r="R14270"/>
    </row>
    <row r="14271" spans="3:18" x14ac:dyDescent="0.25">
      <c r="C14271"/>
      <c r="R14271"/>
    </row>
    <row r="14272" spans="3:18" x14ac:dyDescent="0.25">
      <c r="C14272"/>
      <c r="R14272"/>
    </row>
    <row r="14273" spans="3:18" x14ac:dyDescent="0.25">
      <c r="C14273"/>
      <c r="R14273"/>
    </row>
    <row r="14274" spans="3:18" x14ac:dyDescent="0.25">
      <c r="C14274"/>
      <c r="R14274"/>
    </row>
    <row r="14275" spans="3:18" x14ac:dyDescent="0.25">
      <c r="C14275"/>
      <c r="R14275"/>
    </row>
    <row r="14276" spans="3:18" x14ac:dyDescent="0.25">
      <c r="C14276"/>
      <c r="R14276"/>
    </row>
    <row r="14277" spans="3:18" x14ac:dyDescent="0.25">
      <c r="C14277"/>
      <c r="R14277"/>
    </row>
    <row r="14278" spans="3:18" x14ac:dyDescent="0.25">
      <c r="C14278"/>
      <c r="R14278"/>
    </row>
    <row r="14279" spans="3:18" x14ac:dyDescent="0.25">
      <c r="C14279"/>
      <c r="R14279"/>
    </row>
    <row r="14280" spans="3:18" x14ac:dyDescent="0.25">
      <c r="C14280"/>
      <c r="R14280"/>
    </row>
    <row r="14281" spans="3:18" x14ac:dyDescent="0.25">
      <c r="C14281"/>
      <c r="R14281"/>
    </row>
    <row r="14282" spans="3:18" x14ac:dyDescent="0.25">
      <c r="C14282"/>
      <c r="R14282"/>
    </row>
    <row r="14283" spans="3:18" x14ac:dyDescent="0.25">
      <c r="C14283"/>
      <c r="R14283"/>
    </row>
    <row r="14284" spans="3:18" x14ac:dyDescent="0.25">
      <c r="C14284"/>
      <c r="R14284"/>
    </row>
    <row r="14285" spans="3:18" x14ac:dyDescent="0.25">
      <c r="C14285"/>
      <c r="R14285"/>
    </row>
    <row r="14286" spans="3:18" x14ac:dyDescent="0.25">
      <c r="C14286"/>
      <c r="R14286"/>
    </row>
    <row r="14287" spans="3:18" x14ac:dyDescent="0.25">
      <c r="C14287"/>
      <c r="R14287"/>
    </row>
    <row r="14288" spans="3:18" x14ac:dyDescent="0.25">
      <c r="C14288"/>
      <c r="R14288"/>
    </row>
    <row r="14289" spans="3:18" x14ac:dyDescent="0.25">
      <c r="C14289"/>
      <c r="R14289"/>
    </row>
    <row r="14290" spans="3:18" x14ac:dyDescent="0.25">
      <c r="C14290"/>
      <c r="R14290"/>
    </row>
    <row r="14291" spans="3:18" x14ac:dyDescent="0.25">
      <c r="C14291"/>
      <c r="R14291"/>
    </row>
    <row r="14292" spans="3:18" x14ac:dyDescent="0.25">
      <c r="C14292"/>
      <c r="R14292"/>
    </row>
    <row r="14293" spans="3:18" x14ac:dyDescent="0.25">
      <c r="C14293"/>
      <c r="R14293"/>
    </row>
    <row r="14294" spans="3:18" x14ac:dyDescent="0.25">
      <c r="C14294"/>
      <c r="R14294"/>
    </row>
    <row r="14295" spans="3:18" x14ac:dyDescent="0.25">
      <c r="C14295"/>
      <c r="R14295"/>
    </row>
    <row r="14296" spans="3:18" x14ac:dyDescent="0.25">
      <c r="C14296"/>
      <c r="R14296"/>
    </row>
    <row r="14297" spans="3:18" x14ac:dyDescent="0.25">
      <c r="C14297"/>
      <c r="R14297"/>
    </row>
    <row r="14298" spans="3:18" x14ac:dyDescent="0.25">
      <c r="C14298"/>
      <c r="R14298"/>
    </row>
    <row r="14299" spans="3:18" x14ac:dyDescent="0.25">
      <c r="C14299"/>
      <c r="R14299"/>
    </row>
    <row r="14300" spans="3:18" x14ac:dyDescent="0.25">
      <c r="C14300"/>
      <c r="R14300"/>
    </row>
    <row r="14301" spans="3:18" x14ac:dyDescent="0.25">
      <c r="C14301"/>
      <c r="R14301"/>
    </row>
    <row r="14302" spans="3:18" x14ac:dyDescent="0.25">
      <c r="C14302"/>
      <c r="R14302"/>
    </row>
    <row r="14303" spans="3:18" x14ac:dyDescent="0.25">
      <c r="C14303"/>
      <c r="R14303"/>
    </row>
    <row r="14304" spans="3:18" x14ac:dyDescent="0.25">
      <c r="C14304"/>
      <c r="R14304"/>
    </row>
    <row r="14305" spans="3:18" x14ac:dyDescent="0.25">
      <c r="C14305"/>
      <c r="R14305"/>
    </row>
    <row r="14306" spans="3:18" x14ac:dyDescent="0.25">
      <c r="C14306"/>
      <c r="R14306"/>
    </row>
    <row r="14307" spans="3:18" x14ac:dyDescent="0.25">
      <c r="C14307"/>
      <c r="R14307"/>
    </row>
    <row r="14308" spans="3:18" x14ac:dyDescent="0.25">
      <c r="C14308"/>
      <c r="R14308"/>
    </row>
    <row r="14309" spans="3:18" x14ac:dyDescent="0.25">
      <c r="C14309"/>
      <c r="R14309"/>
    </row>
    <row r="14310" spans="3:18" x14ac:dyDescent="0.25">
      <c r="C14310"/>
      <c r="R14310"/>
    </row>
    <row r="14311" spans="3:18" x14ac:dyDescent="0.25">
      <c r="C14311"/>
      <c r="R14311"/>
    </row>
    <row r="14312" spans="3:18" x14ac:dyDescent="0.25">
      <c r="C14312"/>
      <c r="R14312"/>
    </row>
    <row r="14313" spans="3:18" x14ac:dyDescent="0.25">
      <c r="C14313"/>
      <c r="R14313"/>
    </row>
    <row r="14314" spans="3:18" x14ac:dyDescent="0.25">
      <c r="C14314"/>
      <c r="R14314"/>
    </row>
    <row r="14315" spans="3:18" x14ac:dyDescent="0.25">
      <c r="C14315"/>
      <c r="R14315"/>
    </row>
    <row r="14316" spans="3:18" x14ac:dyDescent="0.25">
      <c r="C14316"/>
      <c r="R14316"/>
    </row>
    <row r="14317" spans="3:18" x14ac:dyDescent="0.25">
      <c r="C14317"/>
      <c r="R14317"/>
    </row>
    <row r="14318" spans="3:18" x14ac:dyDescent="0.25">
      <c r="C14318"/>
      <c r="R14318"/>
    </row>
    <row r="14319" spans="3:18" x14ac:dyDescent="0.25">
      <c r="C14319"/>
      <c r="R14319"/>
    </row>
    <row r="14320" spans="3:18" x14ac:dyDescent="0.25">
      <c r="C14320"/>
      <c r="R14320"/>
    </row>
    <row r="14321" spans="3:18" x14ac:dyDescent="0.25">
      <c r="C14321"/>
      <c r="R14321"/>
    </row>
    <row r="14322" spans="3:18" x14ac:dyDescent="0.25">
      <c r="C14322"/>
      <c r="R14322"/>
    </row>
    <row r="14323" spans="3:18" x14ac:dyDescent="0.25">
      <c r="C14323"/>
      <c r="R14323"/>
    </row>
    <row r="14324" spans="3:18" x14ac:dyDescent="0.25">
      <c r="C14324"/>
      <c r="R14324"/>
    </row>
    <row r="14325" spans="3:18" x14ac:dyDescent="0.25">
      <c r="C14325"/>
      <c r="R14325"/>
    </row>
    <row r="14326" spans="3:18" x14ac:dyDescent="0.25">
      <c r="C14326"/>
      <c r="R14326"/>
    </row>
    <row r="14327" spans="3:18" x14ac:dyDescent="0.25">
      <c r="C14327"/>
      <c r="R14327"/>
    </row>
    <row r="14328" spans="3:18" x14ac:dyDescent="0.25">
      <c r="C14328"/>
      <c r="R14328"/>
    </row>
    <row r="14329" spans="3:18" x14ac:dyDescent="0.25">
      <c r="C14329"/>
      <c r="R14329"/>
    </row>
    <row r="14330" spans="3:18" x14ac:dyDescent="0.25">
      <c r="C14330"/>
      <c r="R14330"/>
    </row>
    <row r="14331" spans="3:18" x14ac:dyDescent="0.25">
      <c r="C14331"/>
      <c r="R14331"/>
    </row>
    <row r="14332" spans="3:18" x14ac:dyDescent="0.25">
      <c r="C14332"/>
      <c r="R14332"/>
    </row>
    <row r="14333" spans="3:18" x14ac:dyDescent="0.25">
      <c r="C14333"/>
      <c r="R14333"/>
    </row>
    <row r="14334" spans="3:18" x14ac:dyDescent="0.25">
      <c r="C14334"/>
      <c r="R14334"/>
    </row>
    <row r="14335" spans="3:18" x14ac:dyDescent="0.25">
      <c r="C14335"/>
      <c r="R14335"/>
    </row>
    <row r="14336" spans="3:18" x14ac:dyDescent="0.25">
      <c r="C14336"/>
      <c r="R14336"/>
    </row>
    <row r="14337" spans="3:18" x14ac:dyDescent="0.25">
      <c r="C14337"/>
      <c r="R14337"/>
    </row>
    <row r="14338" spans="3:18" x14ac:dyDescent="0.25">
      <c r="C14338"/>
      <c r="R14338"/>
    </row>
    <row r="14339" spans="3:18" x14ac:dyDescent="0.25">
      <c r="C14339"/>
      <c r="R14339"/>
    </row>
    <row r="14340" spans="3:18" x14ac:dyDescent="0.25">
      <c r="C14340"/>
      <c r="R14340"/>
    </row>
    <row r="14341" spans="3:18" x14ac:dyDescent="0.25">
      <c r="C14341"/>
      <c r="R14341"/>
    </row>
    <row r="14342" spans="3:18" x14ac:dyDescent="0.25">
      <c r="C14342"/>
      <c r="R14342"/>
    </row>
    <row r="14343" spans="3:18" x14ac:dyDescent="0.25">
      <c r="C14343"/>
      <c r="R14343"/>
    </row>
    <row r="14344" spans="3:18" x14ac:dyDescent="0.25">
      <c r="C14344"/>
      <c r="R14344"/>
    </row>
    <row r="14345" spans="3:18" x14ac:dyDescent="0.25">
      <c r="C14345"/>
      <c r="R14345"/>
    </row>
    <row r="14346" spans="3:18" x14ac:dyDescent="0.25">
      <c r="C14346"/>
      <c r="R14346"/>
    </row>
    <row r="14347" spans="3:18" x14ac:dyDescent="0.25">
      <c r="C14347"/>
      <c r="R14347"/>
    </row>
    <row r="14348" spans="3:18" x14ac:dyDescent="0.25">
      <c r="C14348"/>
      <c r="R14348"/>
    </row>
    <row r="14349" spans="3:18" x14ac:dyDescent="0.25">
      <c r="C14349"/>
      <c r="R14349"/>
    </row>
    <row r="14350" spans="3:18" x14ac:dyDescent="0.25">
      <c r="C14350"/>
      <c r="R14350"/>
    </row>
    <row r="14351" spans="3:18" x14ac:dyDescent="0.25">
      <c r="C14351"/>
      <c r="R14351"/>
    </row>
    <row r="14352" spans="3:18" x14ac:dyDescent="0.25">
      <c r="C14352"/>
      <c r="R14352"/>
    </row>
    <row r="14353" spans="3:18" x14ac:dyDescent="0.25">
      <c r="C14353"/>
      <c r="R14353"/>
    </row>
    <row r="14354" spans="3:18" x14ac:dyDescent="0.25">
      <c r="C14354"/>
      <c r="R14354"/>
    </row>
    <row r="14355" spans="3:18" x14ac:dyDescent="0.25">
      <c r="C14355"/>
      <c r="R14355"/>
    </row>
    <row r="14356" spans="3:18" x14ac:dyDescent="0.25">
      <c r="C14356"/>
      <c r="R14356"/>
    </row>
    <row r="14357" spans="3:18" x14ac:dyDescent="0.25">
      <c r="C14357"/>
      <c r="R14357"/>
    </row>
    <row r="14358" spans="3:18" x14ac:dyDescent="0.25">
      <c r="C14358"/>
      <c r="R14358"/>
    </row>
    <row r="14359" spans="3:18" x14ac:dyDescent="0.25">
      <c r="C14359"/>
      <c r="R14359"/>
    </row>
    <row r="14360" spans="3:18" x14ac:dyDescent="0.25">
      <c r="C14360"/>
      <c r="R14360"/>
    </row>
    <row r="14361" spans="3:18" x14ac:dyDescent="0.25">
      <c r="C14361"/>
      <c r="R14361"/>
    </row>
    <row r="14362" spans="3:18" x14ac:dyDescent="0.25">
      <c r="C14362"/>
      <c r="R14362"/>
    </row>
    <row r="14363" spans="3:18" x14ac:dyDescent="0.25">
      <c r="C14363"/>
      <c r="R14363"/>
    </row>
    <row r="14364" spans="3:18" x14ac:dyDescent="0.25">
      <c r="C14364"/>
      <c r="R14364"/>
    </row>
    <row r="14365" spans="3:18" x14ac:dyDescent="0.25">
      <c r="C14365"/>
      <c r="R14365"/>
    </row>
    <row r="14366" spans="3:18" x14ac:dyDescent="0.25">
      <c r="C14366"/>
      <c r="R14366"/>
    </row>
    <row r="14367" spans="3:18" x14ac:dyDescent="0.25">
      <c r="C14367"/>
      <c r="R14367"/>
    </row>
    <row r="14368" spans="3:18" x14ac:dyDescent="0.25">
      <c r="C14368"/>
      <c r="R14368"/>
    </row>
    <row r="14369" spans="3:18" x14ac:dyDescent="0.25">
      <c r="C14369"/>
      <c r="R14369"/>
    </row>
    <row r="14370" spans="3:18" x14ac:dyDescent="0.25">
      <c r="C14370"/>
      <c r="R14370"/>
    </row>
    <row r="14371" spans="3:18" x14ac:dyDescent="0.25">
      <c r="C14371"/>
      <c r="R14371"/>
    </row>
    <row r="14372" spans="3:18" x14ac:dyDescent="0.25">
      <c r="C14372"/>
      <c r="R14372"/>
    </row>
    <row r="14373" spans="3:18" x14ac:dyDescent="0.25">
      <c r="C14373"/>
      <c r="R14373"/>
    </row>
    <row r="14374" spans="3:18" x14ac:dyDescent="0.25">
      <c r="C14374"/>
      <c r="R14374"/>
    </row>
    <row r="14375" spans="3:18" x14ac:dyDescent="0.25">
      <c r="C14375"/>
      <c r="R14375"/>
    </row>
    <row r="14376" spans="3:18" x14ac:dyDescent="0.25">
      <c r="C14376"/>
      <c r="R14376"/>
    </row>
    <row r="14377" spans="3:18" x14ac:dyDescent="0.25">
      <c r="C14377"/>
      <c r="R14377"/>
    </row>
    <row r="14378" spans="3:18" x14ac:dyDescent="0.25">
      <c r="C14378"/>
      <c r="R14378"/>
    </row>
    <row r="14379" spans="3:18" x14ac:dyDescent="0.25">
      <c r="C14379"/>
      <c r="R14379"/>
    </row>
    <row r="14380" spans="3:18" x14ac:dyDescent="0.25">
      <c r="C14380"/>
      <c r="R14380"/>
    </row>
    <row r="14381" spans="3:18" x14ac:dyDescent="0.25">
      <c r="C14381"/>
      <c r="R14381"/>
    </row>
    <row r="14382" spans="3:18" x14ac:dyDescent="0.25">
      <c r="C14382"/>
      <c r="R14382"/>
    </row>
    <row r="14383" spans="3:18" x14ac:dyDescent="0.25">
      <c r="C14383"/>
      <c r="R14383"/>
    </row>
    <row r="14384" spans="3:18" x14ac:dyDescent="0.25">
      <c r="C14384"/>
      <c r="R14384"/>
    </row>
    <row r="14385" spans="3:18" x14ac:dyDescent="0.25">
      <c r="C14385"/>
      <c r="R14385"/>
    </row>
    <row r="14386" spans="3:18" x14ac:dyDescent="0.25">
      <c r="C14386"/>
      <c r="R14386"/>
    </row>
    <row r="14387" spans="3:18" x14ac:dyDescent="0.25">
      <c r="C14387"/>
      <c r="R14387"/>
    </row>
    <row r="14388" spans="3:18" x14ac:dyDescent="0.25">
      <c r="C14388"/>
      <c r="R14388"/>
    </row>
    <row r="14389" spans="3:18" x14ac:dyDescent="0.25">
      <c r="C14389"/>
      <c r="R14389"/>
    </row>
    <row r="14390" spans="3:18" x14ac:dyDescent="0.25">
      <c r="C14390"/>
      <c r="R14390"/>
    </row>
    <row r="14391" spans="3:18" x14ac:dyDescent="0.25">
      <c r="C14391"/>
      <c r="R14391"/>
    </row>
    <row r="14392" spans="3:18" x14ac:dyDescent="0.25">
      <c r="C14392"/>
      <c r="R14392"/>
    </row>
    <row r="14393" spans="3:18" x14ac:dyDescent="0.25">
      <c r="C14393"/>
      <c r="R14393"/>
    </row>
    <row r="14394" spans="3:18" x14ac:dyDescent="0.25">
      <c r="C14394"/>
      <c r="R14394"/>
    </row>
    <row r="14395" spans="3:18" x14ac:dyDescent="0.25">
      <c r="C14395"/>
      <c r="R14395"/>
    </row>
    <row r="14396" spans="3:18" x14ac:dyDescent="0.25">
      <c r="C14396"/>
      <c r="R14396"/>
    </row>
    <row r="14397" spans="3:18" x14ac:dyDescent="0.25">
      <c r="C14397"/>
      <c r="R14397"/>
    </row>
    <row r="14398" spans="3:18" x14ac:dyDescent="0.25">
      <c r="C14398"/>
      <c r="R14398"/>
    </row>
    <row r="14399" spans="3:18" x14ac:dyDescent="0.25">
      <c r="C14399"/>
      <c r="R14399"/>
    </row>
    <row r="14400" spans="3:18" x14ac:dyDescent="0.25">
      <c r="C14400"/>
      <c r="R14400"/>
    </row>
    <row r="14401" spans="3:18" x14ac:dyDescent="0.25">
      <c r="C14401"/>
      <c r="R14401"/>
    </row>
    <row r="14402" spans="3:18" x14ac:dyDescent="0.25">
      <c r="C14402"/>
      <c r="R14402"/>
    </row>
    <row r="14403" spans="3:18" x14ac:dyDescent="0.25">
      <c r="C14403"/>
      <c r="R14403"/>
    </row>
    <row r="14404" spans="3:18" x14ac:dyDescent="0.25">
      <c r="C14404"/>
      <c r="R14404"/>
    </row>
    <row r="14405" spans="3:18" x14ac:dyDescent="0.25">
      <c r="C14405"/>
      <c r="R14405"/>
    </row>
    <row r="14406" spans="3:18" x14ac:dyDescent="0.25">
      <c r="C14406"/>
      <c r="R14406"/>
    </row>
    <row r="14407" spans="3:18" x14ac:dyDescent="0.25">
      <c r="C14407"/>
      <c r="R14407"/>
    </row>
    <row r="14408" spans="3:18" x14ac:dyDescent="0.25">
      <c r="C14408"/>
      <c r="R14408"/>
    </row>
    <row r="14409" spans="3:18" x14ac:dyDescent="0.25">
      <c r="C14409"/>
      <c r="R14409"/>
    </row>
    <row r="14410" spans="3:18" x14ac:dyDescent="0.25">
      <c r="C14410"/>
      <c r="R14410"/>
    </row>
    <row r="14411" spans="3:18" x14ac:dyDescent="0.25">
      <c r="C14411"/>
      <c r="R14411"/>
    </row>
    <row r="14412" spans="3:18" x14ac:dyDescent="0.25">
      <c r="C14412"/>
      <c r="R14412"/>
    </row>
    <row r="14413" spans="3:18" x14ac:dyDescent="0.25">
      <c r="C14413"/>
      <c r="R14413"/>
    </row>
    <row r="14414" spans="3:18" x14ac:dyDescent="0.25">
      <c r="C14414"/>
      <c r="R14414"/>
    </row>
    <row r="14415" spans="3:18" x14ac:dyDescent="0.25">
      <c r="C14415"/>
      <c r="R14415"/>
    </row>
    <row r="14416" spans="3:18" x14ac:dyDescent="0.25">
      <c r="C14416"/>
      <c r="R14416"/>
    </row>
    <row r="14417" spans="3:18" x14ac:dyDescent="0.25">
      <c r="C14417"/>
      <c r="R14417"/>
    </row>
    <row r="14418" spans="3:18" x14ac:dyDescent="0.25">
      <c r="C14418"/>
      <c r="R14418"/>
    </row>
    <row r="14419" spans="3:18" x14ac:dyDescent="0.25">
      <c r="C14419"/>
      <c r="R14419"/>
    </row>
    <row r="14420" spans="3:18" x14ac:dyDescent="0.25">
      <c r="C14420"/>
      <c r="R14420"/>
    </row>
    <row r="14421" spans="3:18" x14ac:dyDescent="0.25">
      <c r="C14421"/>
      <c r="R14421"/>
    </row>
    <row r="14422" spans="3:18" x14ac:dyDescent="0.25">
      <c r="C14422"/>
      <c r="R14422"/>
    </row>
    <row r="14423" spans="3:18" x14ac:dyDescent="0.25">
      <c r="C14423"/>
      <c r="R14423"/>
    </row>
    <row r="14424" spans="3:18" x14ac:dyDescent="0.25">
      <c r="C14424"/>
      <c r="R14424"/>
    </row>
    <row r="14425" spans="3:18" x14ac:dyDescent="0.25">
      <c r="C14425"/>
      <c r="R14425"/>
    </row>
    <row r="14426" spans="3:18" x14ac:dyDescent="0.25">
      <c r="C14426"/>
      <c r="R14426"/>
    </row>
    <row r="14427" spans="3:18" x14ac:dyDescent="0.25">
      <c r="C14427"/>
      <c r="R14427"/>
    </row>
    <row r="14428" spans="3:18" x14ac:dyDescent="0.25">
      <c r="C14428"/>
      <c r="R14428"/>
    </row>
    <row r="14429" spans="3:18" x14ac:dyDescent="0.25">
      <c r="C14429"/>
      <c r="R14429"/>
    </row>
    <row r="14430" spans="3:18" x14ac:dyDescent="0.25">
      <c r="C14430"/>
      <c r="R14430"/>
    </row>
    <row r="14431" spans="3:18" x14ac:dyDescent="0.25">
      <c r="C14431"/>
      <c r="R14431"/>
    </row>
    <row r="14432" spans="3:18" x14ac:dyDescent="0.25">
      <c r="C14432"/>
      <c r="R14432"/>
    </row>
    <row r="14433" spans="3:18" x14ac:dyDescent="0.25">
      <c r="C14433"/>
      <c r="R14433"/>
    </row>
    <row r="14434" spans="3:18" x14ac:dyDescent="0.25">
      <c r="C14434"/>
      <c r="R14434"/>
    </row>
    <row r="14435" spans="3:18" x14ac:dyDescent="0.25">
      <c r="C14435"/>
      <c r="R14435"/>
    </row>
    <row r="14436" spans="3:18" x14ac:dyDescent="0.25">
      <c r="C14436"/>
      <c r="R14436"/>
    </row>
    <row r="14437" spans="3:18" x14ac:dyDescent="0.25">
      <c r="C14437"/>
      <c r="R14437"/>
    </row>
    <row r="14438" spans="3:18" x14ac:dyDescent="0.25">
      <c r="C14438"/>
      <c r="R14438"/>
    </row>
    <row r="14439" spans="3:18" x14ac:dyDescent="0.25">
      <c r="C14439"/>
      <c r="R14439"/>
    </row>
    <row r="14440" spans="3:18" x14ac:dyDescent="0.25">
      <c r="C14440"/>
      <c r="R14440"/>
    </row>
    <row r="14441" spans="3:18" x14ac:dyDescent="0.25">
      <c r="C14441"/>
      <c r="R14441"/>
    </row>
    <row r="14442" spans="3:18" x14ac:dyDescent="0.25">
      <c r="C14442"/>
      <c r="R14442"/>
    </row>
    <row r="14443" spans="3:18" x14ac:dyDescent="0.25">
      <c r="C14443"/>
      <c r="R14443"/>
    </row>
    <row r="14444" spans="3:18" x14ac:dyDescent="0.25">
      <c r="C14444"/>
      <c r="R14444"/>
    </row>
    <row r="14445" spans="3:18" x14ac:dyDescent="0.25">
      <c r="C14445"/>
      <c r="R14445"/>
    </row>
    <row r="14446" spans="3:18" x14ac:dyDescent="0.25">
      <c r="C14446"/>
      <c r="R14446"/>
    </row>
    <row r="14447" spans="3:18" x14ac:dyDescent="0.25">
      <c r="C14447"/>
      <c r="R14447"/>
    </row>
    <row r="14448" spans="3:18" x14ac:dyDescent="0.25">
      <c r="C14448"/>
      <c r="R14448"/>
    </row>
    <row r="14449" spans="3:18" x14ac:dyDescent="0.25">
      <c r="C14449"/>
      <c r="R14449"/>
    </row>
    <row r="14450" spans="3:18" x14ac:dyDescent="0.25">
      <c r="C14450"/>
      <c r="R14450"/>
    </row>
    <row r="14451" spans="3:18" x14ac:dyDescent="0.25">
      <c r="C14451"/>
      <c r="R14451"/>
    </row>
    <row r="14452" spans="3:18" x14ac:dyDescent="0.25">
      <c r="C14452"/>
      <c r="R14452"/>
    </row>
    <row r="14453" spans="3:18" x14ac:dyDescent="0.25">
      <c r="C14453"/>
      <c r="R14453"/>
    </row>
    <row r="14454" spans="3:18" x14ac:dyDescent="0.25">
      <c r="C14454"/>
      <c r="R14454"/>
    </row>
    <row r="14455" spans="3:18" x14ac:dyDescent="0.25">
      <c r="C14455"/>
      <c r="R14455"/>
    </row>
    <row r="14456" spans="3:18" x14ac:dyDescent="0.25">
      <c r="C14456"/>
      <c r="R14456"/>
    </row>
    <row r="14457" spans="3:18" x14ac:dyDescent="0.25">
      <c r="C14457"/>
      <c r="R14457"/>
    </row>
    <row r="14458" spans="3:18" x14ac:dyDescent="0.25">
      <c r="C14458"/>
      <c r="R14458"/>
    </row>
    <row r="14459" spans="3:18" x14ac:dyDescent="0.25">
      <c r="C14459"/>
      <c r="R14459"/>
    </row>
    <row r="14460" spans="3:18" x14ac:dyDescent="0.25">
      <c r="C14460"/>
      <c r="R14460"/>
    </row>
    <row r="14461" spans="3:18" x14ac:dyDescent="0.25">
      <c r="C14461"/>
      <c r="R14461"/>
    </row>
    <row r="14462" spans="3:18" x14ac:dyDescent="0.25">
      <c r="C14462"/>
      <c r="R14462"/>
    </row>
    <row r="14463" spans="3:18" x14ac:dyDescent="0.25">
      <c r="C14463"/>
      <c r="R14463"/>
    </row>
    <row r="14464" spans="3:18" x14ac:dyDescent="0.25">
      <c r="C14464"/>
      <c r="R14464"/>
    </row>
    <row r="14465" spans="3:18" x14ac:dyDescent="0.25">
      <c r="C14465"/>
      <c r="R14465"/>
    </row>
    <row r="14466" spans="3:18" x14ac:dyDescent="0.25">
      <c r="C14466"/>
      <c r="R14466"/>
    </row>
    <row r="14467" spans="3:18" x14ac:dyDescent="0.25">
      <c r="C14467"/>
      <c r="R14467"/>
    </row>
    <row r="14468" spans="3:18" x14ac:dyDescent="0.25">
      <c r="C14468"/>
      <c r="R14468"/>
    </row>
    <row r="14469" spans="3:18" x14ac:dyDescent="0.25">
      <c r="C14469"/>
      <c r="R14469"/>
    </row>
    <row r="14470" spans="3:18" x14ac:dyDescent="0.25">
      <c r="C14470"/>
      <c r="R14470"/>
    </row>
    <row r="14471" spans="3:18" x14ac:dyDescent="0.25">
      <c r="C14471"/>
      <c r="R14471"/>
    </row>
    <row r="14472" spans="3:18" x14ac:dyDescent="0.25">
      <c r="C14472"/>
      <c r="R14472"/>
    </row>
    <row r="14473" spans="3:18" x14ac:dyDescent="0.25">
      <c r="C14473"/>
      <c r="R14473"/>
    </row>
    <row r="14474" spans="3:18" x14ac:dyDescent="0.25">
      <c r="C14474"/>
      <c r="R14474"/>
    </row>
    <row r="14475" spans="3:18" x14ac:dyDescent="0.25">
      <c r="C14475"/>
      <c r="R14475"/>
    </row>
    <row r="14476" spans="3:18" x14ac:dyDescent="0.25">
      <c r="C14476"/>
      <c r="R14476"/>
    </row>
    <row r="14477" spans="3:18" x14ac:dyDescent="0.25">
      <c r="C14477"/>
      <c r="R14477"/>
    </row>
    <row r="14478" spans="3:18" x14ac:dyDescent="0.25">
      <c r="C14478"/>
      <c r="R14478"/>
    </row>
    <row r="14479" spans="3:18" x14ac:dyDescent="0.25">
      <c r="C14479"/>
      <c r="R14479"/>
    </row>
    <row r="14480" spans="3:18" x14ac:dyDescent="0.25">
      <c r="C14480"/>
      <c r="R14480"/>
    </row>
    <row r="14481" spans="3:18" x14ac:dyDescent="0.25">
      <c r="C14481"/>
      <c r="R14481"/>
    </row>
    <row r="14482" spans="3:18" x14ac:dyDescent="0.25">
      <c r="C14482"/>
      <c r="R14482"/>
    </row>
    <row r="14483" spans="3:18" x14ac:dyDescent="0.25">
      <c r="C14483"/>
      <c r="R14483"/>
    </row>
    <row r="14484" spans="3:18" x14ac:dyDescent="0.25">
      <c r="C14484"/>
      <c r="R14484"/>
    </row>
    <row r="14485" spans="3:18" x14ac:dyDescent="0.25">
      <c r="C14485"/>
      <c r="R14485"/>
    </row>
    <row r="14486" spans="3:18" x14ac:dyDescent="0.25">
      <c r="C14486"/>
      <c r="R14486"/>
    </row>
    <row r="14487" spans="3:18" x14ac:dyDescent="0.25">
      <c r="C14487"/>
      <c r="R14487"/>
    </row>
    <row r="14488" spans="3:18" x14ac:dyDescent="0.25">
      <c r="C14488"/>
      <c r="R14488"/>
    </row>
    <row r="14489" spans="3:18" x14ac:dyDescent="0.25">
      <c r="C14489"/>
      <c r="R14489"/>
    </row>
    <row r="14490" spans="3:18" x14ac:dyDescent="0.25">
      <c r="C14490"/>
      <c r="R14490"/>
    </row>
    <row r="14491" spans="3:18" x14ac:dyDescent="0.25">
      <c r="C14491"/>
      <c r="R14491"/>
    </row>
    <row r="14492" spans="3:18" x14ac:dyDescent="0.25">
      <c r="C14492"/>
      <c r="R14492"/>
    </row>
    <row r="14493" spans="3:18" x14ac:dyDescent="0.25">
      <c r="C14493"/>
      <c r="R14493"/>
    </row>
    <row r="14494" spans="3:18" x14ac:dyDescent="0.25">
      <c r="C14494"/>
      <c r="R14494"/>
    </row>
    <row r="14495" spans="3:18" x14ac:dyDescent="0.25">
      <c r="C14495"/>
      <c r="R14495"/>
    </row>
    <row r="14496" spans="3:18" x14ac:dyDescent="0.25">
      <c r="C14496"/>
      <c r="R14496"/>
    </row>
    <row r="14497" spans="3:18" x14ac:dyDescent="0.25">
      <c r="C14497"/>
      <c r="R14497"/>
    </row>
    <row r="14498" spans="3:18" x14ac:dyDescent="0.25">
      <c r="C14498"/>
      <c r="R14498"/>
    </row>
    <row r="14499" spans="3:18" x14ac:dyDescent="0.25">
      <c r="C14499"/>
      <c r="R14499"/>
    </row>
    <row r="14500" spans="3:18" x14ac:dyDescent="0.25">
      <c r="C14500"/>
      <c r="R14500"/>
    </row>
    <row r="14501" spans="3:18" x14ac:dyDescent="0.25">
      <c r="C14501"/>
      <c r="R14501"/>
    </row>
    <row r="14502" spans="3:18" x14ac:dyDescent="0.25">
      <c r="C14502"/>
      <c r="R14502"/>
    </row>
    <row r="14503" spans="3:18" x14ac:dyDescent="0.25">
      <c r="C14503"/>
      <c r="R14503"/>
    </row>
    <row r="14504" spans="3:18" x14ac:dyDescent="0.25">
      <c r="C14504"/>
      <c r="R14504"/>
    </row>
    <row r="14505" spans="3:18" x14ac:dyDescent="0.25">
      <c r="C14505"/>
      <c r="R14505"/>
    </row>
    <row r="14506" spans="3:18" x14ac:dyDescent="0.25">
      <c r="C14506"/>
      <c r="R14506"/>
    </row>
    <row r="14507" spans="3:18" x14ac:dyDescent="0.25">
      <c r="C14507"/>
      <c r="R14507"/>
    </row>
    <row r="14508" spans="3:18" x14ac:dyDescent="0.25">
      <c r="C14508"/>
      <c r="R14508"/>
    </row>
    <row r="14509" spans="3:18" x14ac:dyDescent="0.25">
      <c r="C14509"/>
      <c r="R14509"/>
    </row>
    <row r="14510" spans="3:18" x14ac:dyDescent="0.25">
      <c r="C14510"/>
      <c r="R14510"/>
    </row>
    <row r="14511" spans="3:18" x14ac:dyDescent="0.25">
      <c r="C14511"/>
      <c r="R14511"/>
    </row>
    <row r="14512" spans="3:18" x14ac:dyDescent="0.25">
      <c r="C14512"/>
      <c r="R14512"/>
    </row>
    <row r="14513" spans="3:18" x14ac:dyDescent="0.25">
      <c r="C14513"/>
      <c r="R14513"/>
    </row>
    <row r="14514" spans="3:18" x14ac:dyDescent="0.25">
      <c r="C14514"/>
      <c r="R14514"/>
    </row>
    <row r="14515" spans="3:18" x14ac:dyDescent="0.25">
      <c r="C14515"/>
      <c r="R14515"/>
    </row>
    <row r="14516" spans="3:18" x14ac:dyDescent="0.25">
      <c r="C14516"/>
      <c r="R14516"/>
    </row>
    <row r="14517" spans="3:18" x14ac:dyDescent="0.25">
      <c r="C14517"/>
      <c r="R14517"/>
    </row>
    <row r="14518" spans="3:18" x14ac:dyDescent="0.25">
      <c r="C14518"/>
      <c r="R14518"/>
    </row>
    <row r="14519" spans="3:18" x14ac:dyDescent="0.25">
      <c r="C14519"/>
      <c r="R14519"/>
    </row>
    <row r="14520" spans="3:18" x14ac:dyDescent="0.25">
      <c r="C14520"/>
      <c r="R14520"/>
    </row>
    <row r="14521" spans="3:18" x14ac:dyDescent="0.25">
      <c r="C14521"/>
      <c r="R14521"/>
    </row>
    <row r="14522" spans="3:18" x14ac:dyDescent="0.25">
      <c r="C14522"/>
      <c r="R14522"/>
    </row>
    <row r="14523" spans="3:18" x14ac:dyDescent="0.25">
      <c r="C14523"/>
      <c r="R14523"/>
    </row>
    <row r="14524" spans="3:18" x14ac:dyDescent="0.25">
      <c r="C14524"/>
      <c r="R14524"/>
    </row>
    <row r="14525" spans="3:18" x14ac:dyDescent="0.25">
      <c r="C14525"/>
      <c r="R14525"/>
    </row>
    <row r="14526" spans="3:18" x14ac:dyDescent="0.25">
      <c r="C14526"/>
      <c r="R14526"/>
    </row>
    <row r="14527" spans="3:18" x14ac:dyDescent="0.25">
      <c r="C14527"/>
      <c r="R14527"/>
    </row>
    <row r="14528" spans="3:18" x14ac:dyDescent="0.25">
      <c r="C14528"/>
      <c r="R14528"/>
    </row>
    <row r="14529" spans="3:18" x14ac:dyDescent="0.25">
      <c r="C14529"/>
      <c r="R14529"/>
    </row>
    <row r="14530" spans="3:18" x14ac:dyDescent="0.25">
      <c r="C14530"/>
      <c r="R14530"/>
    </row>
    <row r="14531" spans="3:18" x14ac:dyDescent="0.25">
      <c r="C14531"/>
      <c r="R14531"/>
    </row>
    <row r="14532" spans="3:18" x14ac:dyDescent="0.25">
      <c r="C14532"/>
      <c r="R14532"/>
    </row>
    <row r="14533" spans="3:18" x14ac:dyDescent="0.25">
      <c r="C14533"/>
      <c r="R14533"/>
    </row>
    <row r="14534" spans="3:18" x14ac:dyDescent="0.25">
      <c r="C14534"/>
      <c r="R14534"/>
    </row>
    <row r="14535" spans="3:18" x14ac:dyDescent="0.25">
      <c r="C14535"/>
      <c r="R14535"/>
    </row>
    <row r="14536" spans="3:18" x14ac:dyDescent="0.25">
      <c r="C14536"/>
      <c r="R14536"/>
    </row>
    <row r="14537" spans="3:18" x14ac:dyDescent="0.25">
      <c r="C14537"/>
      <c r="R14537"/>
    </row>
    <row r="14538" spans="3:18" x14ac:dyDescent="0.25">
      <c r="C14538"/>
      <c r="R14538"/>
    </row>
    <row r="14539" spans="3:18" x14ac:dyDescent="0.25">
      <c r="C14539"/>
      <c r="R14539"/>
    </row>
    <row r="14540" spans="3:18" x14ac:dyDescent="0.25">
      <c r="C14540"/>
      <c r="R14540"/>
    </row>
    <row r="14541" spans="3:18" x14ac:dyDescent="0.25">
      <c r="C14541"/>
      <c r="R14541"/>
    </row>
    <row r="14542" spans="3:18" x14ac:dyDescent="0.25">
      <c r="C14542"/>
      <c r="R14542"/>
    </row>
    <row r="14543" spans="3:18" x14ac:dyDescent="0.25">
      <c r="C14543"/>
      <c r="R14543"/>
    </row>
    <row r="14544" spans="3:18" x14ac:dyDescent="0.25">
      <c r="C14544"/>
      <c r="R14544"/>
    </row>
    <row r="14545" spans="3:18" x14ac:dyDescent="0.25">
      <c r="C14545"/>
      <c r="R14545"/>
    </row>
    <row r="14546" spans="3:18" x14ac:dyDescent="0.25">
      <c r="C14546"/>
      <c r="R14546"/>
    </row>
    <row r="14547" spans="3:18" x14ac:dyDescent="0.25">
      <c r="C14547"/>
      <c r="R14547"/>
    </row>
    <row r="14548" spans="3:18" x14ac:dyDescent="0.25">
      <c r="C14548"/>
      <c r="R14548"/>
    </row>
    <row r="14549" spans="3:18" x14ac:dyDescent="0.25">
      <c r="C14549"/>
      <c r="R14549"/>
    </row>
    <row r="14550" spans="3:18" x14ac:dyDescent="0.25">
      <c r="C14550"/>
      <c r="R14550"/>
    </row>
    <row r="14551" spans="3:18" x14ac:dyDescent="0.25">
      <c r="C14551"/>
      <c r="R14551"/>
    </row>
    <row r="14552" spans="3:18" x14ac:dyDescent="0.25">
      <c r="C14552"/>
      <c r="R14552"/>
    </row>
    <row r="14553" spans="3:18" x14ac:dyDescent="0.25">
      <c r="C14553"/>
      <c r="R14553"/>
    </row>
    <row r="14554" spans="3:18" x14ac:dyDescent="0.25">
      <c r="C14554"/>
      <c r="R14554"/>
    </row>
    <row r="14555" spans="3:18" x14ac:dyDescent="0.25">
      <c r="C14555"/>
      <c r="R14555"/>
    </row>
    <row r="14556" spans="3:18" x14ac:dyDescent="0.25">
      <c r="C14556"/>
      <c r="R14556"/>
    </row>
    <row r="14557" spans="3:18" x14ac:dyDescent="0.25">
      <c r="C14557"/>
      <c r="R14557"/>
    </row>
    <row r="14558" spans="3:18" x14ac:dyDescent="0.25">
      <c r="C14558"/>
      <c r="R14558"/>
    </row>
    <row r="14559" spans="3:18" x14ac:dyDescent="0.25">
      <c r="C14559"/>
      <c r="R14559"/>
    </row>
    <row r="14560" spans="3:18" x14ac:dyDescent="0.25">
      <c r="C14560"/>
      <c r="R14560"/>
    </row>
    <row r="14561" spans="3:18" x14ac:dyDescent="0.25">
      <c r="C14561"/>
      <c r="R14561"/>
    </row>
    <row r="14562" spans="3:18" x14ac:dyDescent="0.25">
      <c r="C14562"/>
      <c r="R14562"/>
    </row>
    <row r="14563" spans="3:18" x14ac:dyDescent="0.25">
      <c r="C14563"/>
      <c r="R14563"/>
    </row>
    <row r="14564" spans="3:18" x14ac:dyDescent="0.25">
      <c r="C14564"/>
      <c r="R14564"/>
    </row>
    <row r="14565" spans="3:18" x14ac:dyDescent="0.25">
      <c r="C14565"/>
      <c r="R14565"/>
    </row>
    <row r="14566" spans="3:18" x14ac:dyDescent="0.25">
      <c r="C14566"/>
      <c r="R14566"/>
    </row>
    <row r="14567" spans="3:18" x14ac:dyDescent="0.25">
      <c r="C14567"/>
      <c r="R14567"/>
    </row>
    <row r="14568" spans="3:18" x14ac:dyDescent="0.25">
      <c r="C14568"/>
      <c r="R14568"/>
    </row>
    <row r="14569" spans="3:18" x14ac:dyDescent="0.25">
      <c r="C14569"/>
      <c r="R14569"/>
    </row>
    <row r="14570" spans="3:18" x14ac:dyDescent="0.25">
      <c r="C14570"/>
      <c r="R14570"/>
    </row>
    <row r="14571" spans="3:18" x14ac:dyDescent="0.25">
      <c r="C14571"/>
      <c r="R14571"/>
    </row>
    <row r="14572" spans="3:18" x14ac:dyDescent="0.25">
      <c r="C14572"/>
      <c r="R14572"/>
    </row>
    <row r="14573" spans="3:18" x14ac:dyDescent="0.25">
      <c r="C14573"/>
      <c r="R14573"/>
    </row>
    <row r="14574" spans="3:18" x14ac:dyDescent="0.25">
      <c r="C14574"/>
      <c r="R14574"/>
    </row>
    <row r="14575" spans="3:18" x14ac:dyDescent="0.25">
      <c r="C14575"/>
      <c r="R14575"/>
    </row>
    <row r="14576" spans="3:18" x14ac:dyDescent="0.25">
      <c r="C14576"/>
      <c r="R14576"/>
    </row>
    <row r="14577" spans="3:18" x14ac:dyDescent="0.25">
      <c r="C14577"/>
      <c r="R14577"/>
    </row>
    <row r="14578" spans="3:18" x14ac:dyDescent="0.25">
      <c r="C14578"/>
      <c r="R14578"/>
    </row>
    <row r="14579" spans="3:18" x14ac:dyDescent="0.25">
      <c r="C14579"/>
      <c r="R14579"/>
    </row>
    <row r="14580" spans="3:18" x14ac:dyDescent="0.25">
      <c r="C14580"/>
      <c r="R14580"/>
    </row>
    <row r="14581" spans="3:18" x14ac:dyDescent="0.25">
      <c r="C14581"/>
      <c r="R14581"/>
    </row>
    <row r="14582" spans="3:18" x14ac:dyDescent="0.25">
      <c r="C14582"/>
      <c r="R14582"/>
    </row>
    <row r="14583" spans="3:18" x14ac:dyDescent="0.25">
      <c r="C14583"/>
      <c r="R14583"/>
    </row>
    <row r="14584" spans="3:18" x14ac:dyDescent="0.25">
      <c r="C14584"/>
      <c r="R14584"/>
    </row>
    <row r="14585" spans="3:18" x14ac:dyDescent="0.25">
      <c r="C14585"/>
      <c r="R14585"/>
    </row>
    <row r="14586" spans="3:18" x14ac:dyDescent="0.25">
      <c r="C14586"/>
      <c r="R14586"/>
    </row>
    <row r="14587" spans="3:18" x14ac:dyDescent="0.25">
      <c r="C14587"/>
      <c r="R14587"/>
    </row>
    <row r="14588" spans="3:18" x14ac:dyDescent="0.25">
      <c r="C14588"/>
      <c r="R14588"/>
    </row>
    <row r="14589" spans="3:18" x14ac:dyDescent="0.25">
      <c r="C14589"/>
      <c r="R14589"/>
    </row>
    <row r="14590" spans="3:18" x14ac:dyDescent="0.25">
      <c r="C14590"/>
      <c r="R14590"/>
    </row>
    <row r="14591" spans="3:18" x14ac:dyDescent="0.25">
      <c r="C14591"/>
      <c r="R14591"/>
    </row>
    <row r="14592" spans="3:18" x14ac:dyDescent="0.25">
      <c r="C14592"/>
      <c r="R14592"/>
    </row>
    <row r="14593" spans="3:18" x14ac:dyDescent="0.25">
      <c r="C14593"/>
      <c r="R14593"/>
    </row>
    <row r="14594" spans="3:18" x14ac:dyDescent="0.25">
      <c r="C14594"/>
      <c r="R14594"/>
    </row>
    <row r="14595" spans="3:18" x14ac:dyDescent="0.25">
      <c r="C14595"/>
      <c r="R14595"/>
    </row>
    <row r="14596" spans="3:18" x14ac:dyDescent="0.25">
      <c r="C14596"/>
      <c r="R14596"/>
    </row>
    <row r="14597" spans="3:18" x14ac:dyDescent="0.25">
      <c r="C14597"/>
      <c r="R14597"/>
    </row>
    <row r="14598" spans="3:18" x14ac:dyDescent="0.25">
      <c r="C14598"/>
      <c r="R14598"/>
    </row>
    <row r="14599" spans="3:18" x14ac:dyDescent="0.25">
      <c r="C14599"/>
      <c r="R14599"/>
    </row>
    <row r="14600" spans="3:18" x14ac:dyDescent="0.25">
      <c r="C14600"/>
      <c r="R14600"/>
    </row>
    <row r="14601" spans="3:18" x14ac:dyDescent="0.25">
      <c r="C14601"/>
      <c r="R14601"/>
    </row>
    <row r="14602" spans="3:18" x14ac:dyDescent="0.25">
      <c r="C14602"/>
      <c r="R14602"/>
    </row>
    <row r="14603" spans="3:18" x14ac:dyDescent="0.25">
      <c r="C14603"/>
      <c r="R14603"/>
    </row>
    <row r="14604" spans="3:18" x14ac:dyDescent="0.25">
      <c r="C14604"/>
      <c r="R14604"/>
    </row>
    <row r="14605" spans="3:18" x14ac:dyDescent="0.25">
      <c r="C14605"/>
      <c r="R14605"/>
    </row>
    <row r="14606" spans="3:18" x14ac:dyDescent="0.25">
      <c r="C14606"/>
      <c r="R14606"/>
    </row>
    <row r="14607" spans="3:18" x14ac:dyDescent="0.25">
      <c r="C14607"/>
      <c r="R14607"/>
    </row>
    <row r="14608" spans="3:18" x14ac:dyDescent="0.25">
      <c r="C14608"/>
      <c r="R14608"/>
    </row>
    <row r="14609" spans="3:18" x14ac:dyDescent="0.25">
      <c r="C14609"/>
      <c r="R14609"/>
    </row>
    <row r="14610" spans="3:18" x14ac:dyDescent="0.25">
      <c r="C14610"/>
      <c r="R14610"/>
    </row>
    <row r="14611" spans="3:18" x14ac:dyDescent="0.25">
      <c r="C14611"/>
      <c r="R14611"/>
    </row>
    <row r="14612" spans="3:18" x14ac:dyDescent="0.25">
      <c r="C14612"/>
      <c r="R14612"/>
    </row>
    <row r="14613" spans="3:18" x14ac:dyDescent="0.25">
      <c r="C14613"/>
      <c r="R14613"/>
    </row>
    <row r="14614" spans="3:18" x14ac:dyDescent="0.25">
      <c r="C14614"/>
      <c r="R14614"/>
    </row>
    <row r="14615" spans="3:18" x14ac:dyDescent="0.25">
      <c r="C14615"/>
      <c r="R14615"/>
    </row>
    <row r="14616" spans="3:18" x14ac:dyDescent="0.25">
      <c r="C14616"/>
      <c r="R14616"/>
    </row>
    <row r="14617" spans="3:18" x14ac:dyDescent="0.25">
      <c r="C14617"/>
      <c r="R14617"/>
    </row>
    <row r="14618" spans="3:18" x14ac:dyDescent="0.25">
      <c r="C14618"/>
      <c r="R14618"/>
    </row>
    <row r="14619" spans="3:18" x14ac:dyDescent="0.25">
      <c r="C14619"/>
      <c r="R14619"/>
    </row>
    <row r="14620" spans="3:18" x14ac:dyDescent="0.25">
      <c r="C14620"/>
      <c r="R14620"/>
    </row>
    <row r="14621" spans="3:18" x14ac:dyDescent="0.25">
      <c r="C14621"/>
      <c r="R14621"/>
    </row>
    <row r="14622" spans="3:18" x14ac:dyDescent="0.25">
      <c r="C14622"/>
      <c r="R14622"/>
    </row>
    <row r="14623" spans="3:18" x14ac:dyDescent="0.25">
      <c r="C14623"/>
      <c r="R14623"/>
    </row>
    <row r="14624" spans="3:18" x14ac:dyDescent="0.25">
      <c r="C14624"/>
      <c r="R14624"/>
    </row>
    <row r="14625" spans="3:18" x14ac:dyDescent="0.25">
      <c r="C14625"/>
      <c r="R14625"/>
    </row>
    <row r="14626" spans="3:18" x14ac:dyDescent="0.25">
      <c r="C14626"/>
      <c r="R14626"/>
    </row>
    <row r="14627" spans="3:18" x14ac:dyDescent="0.25">
      <c r="C14627"/>
      <c r="R14627"/>
    </row>
    <row r="14628" spans="3:18" x14ac:dyDescent="0.25">
      <c r="C14628"/>
      <c r="R14628"/>
    </row>
    <row r="14629" spans="3:18" x14ac:dyDescent="0.25">
      <c r="C14629"/>
      <c r="R14629"/>
    </row>
    <row r="14630" spans="3:18" x14ac:dyDescent="0.25">
      <c r="C14630"/>
      <c r="R14630"/>
    </row>
    <row r="14631" spans="3:18" x14ac:dyDescent="0.25">
      <c r="C14631"/>
      <c r="R14631"/>
    </row>
    <row r="14632" spans="3:18" x14ac:dyDescent="0.25">
      <c r="C14632"/>
      <c r="R14632"/>
    </row>
    <row r="14633" spans="3:18" x14ac:dyDescent="0.25">
      <c r="C14633"/>
      <c r="R14633"/>
    </row>
    <row r="14634" spans="3:18" x14ac:dyDescent="0.25">
      <c r="C14634"/>
      <c r="R14634"/>
    </row>
    <row r="14635" spans="3:18" x14ac:dyDescent="0.25">
      <c r="C14635"/>
      <c r="R14635"/>
    </row>
    <row r="14636" spans="3:18" x14ac:dyDescent="0.25">
      <c r="C14636"/>
      <c r="R14636"/>
    </row>
    <row r="14637" spans="3:18" x14ac:dyDescent="0.25">
      <c r="C14637"/>
      <c r="R14637"/>
    </row>
    <row r="14638" spans="3:18" x14ac:dyDescent="0.25">
      <c r="C14638"/>
      <c r="R14638"/>
    </row>
    <row r="14639" spans="3:18" x14ac:dyDescent="0.25">
      <c r="C14639"/>
      <c r="R14639"/>
    </row>
    <row r="14640" spans="3:18" x14ac:dyDescent="0.25">
      <c r="C14640"/>
      <c r="R14640"/>
    </row>
    <row r="14641" spans="3:18" x14ac:dyDescent="0.25">
      <c r="C14641"/>
      <c r="R14641"/>
    </row>
    <row r="14642" spans="3:18" x14ac:dyDescent="0.25">
      <c r="C14642"/>
      <c r="R14642"/>
    </row>
    <row r="14643" spans="3:18" x14ac:dyDescent="0.25">
      <c r="C14643"/>
      <c r="R14643"/>
    </row>
    <row r="14644" spans="3:18" x14ac:dyDescent="0.25">
      <c r="C14644"/>
      <c r="R14644"/>
    </row>
    <row r="14645" spans="3:18" x14ac:dyDescent="0.25">
      <c r="C14645"/>
      <c r="R14645"/>
    </row>
    <row r="14646" spans="3:18" x14ac:dyDescent="0.25">
      <c r="C14646"/>
      <c r="R14646"/>
    </row>
    <row r="14647" spans="3:18" x14ac:dyDescent="0.25">
      <c r="C14647"/>
      <c r="R14647"/>
    </row>
    <row r="14648" spans="3:18" x14ac:dyDescent="0.25">
      <c r="C14648"/>
      <c r="R14648"/>
    </row>
    <row r="14649" spans="3:18" x14ac:dyDescent="0.25">
      <c r="C14649"/>
      <c r="R14649"/>
    </row>
    <row r="14650" spans="3:18" x14ac:dyDescent="0.25">
      <c r="C14650"/>
      <c r="R14650"/>
    </row>
    <row r="14651" spans="3:18" x14ac:dyDescent="0.25">
      <c r="C14651"/>
      <c r="R14651"/>
    </row>
    <row r="14652" spans="3:18" x14ac:dyDescent="0.25">
      <c r="C14652"/>
      <c r="R14652"/>
    </row>
    <row r="14653" spans="3:18" x14ac:dyDescent="0.25">
      <c r="C14653"/>
      <c r="R14653"/>
    </row>
    <row r="14654" spans="3:18" x14ac:dyDescent="0.25">
      <c r="C14654"/>
      <c r="R14654"/>
    </row>
    <row r="14655" spans="3:18" x14ac:dyDescent="0.25">
      <c r="C14655"/>
      <c r="R14655"/>
    </row>
    <row r="14656" spans="3:18" x14ac:dyDescent="0.25">
      <c r="C14656"/>
      <c r="R14656"/>
    </row>
    <row r="14657" spans="3:18" x14ac:dyDescent="0.25">
      <c r="C14657"/>
      <c r="R14657"/>
    </row>
    <row r="14658" spans="3:18" x14ac:dyDescent="0.25">
      <c r="C14658"/>
      <c r="R14658"/>
    </row>
    <row r="14659" spans="3:18" x14ac:dyDescent="0.25">
      <c r="C14659"/>
      <c r="R14659"/>
    </row>
    <row r="14660" spans="3:18" x14ac:dyDescent="0.25">
      <c r="C14660"/>
      <c r="R14660"/>
    </row>
    <row r="14661" spans="3:18" x14ac:dyDescent="0.25">
      <c r="C14661"/>
      <c r="R14661"/>
    </row>
    <row r="14662" spans="3:18" x14ac:dyDescent="0.25">
      <c r="C14662"/>
      <c r="R14662"/>
    </row>
    <row r="14663" spans="3:18" x14ac:dyDescent="0.25">
      <c r="C14663"/>
      <c r="R14663"/>
    </row>
    <row r="14664" spans="3:18" x14ac:dyDescent="0.25">
      <c r="C14664"/>
      <c r="R14664"/>
    </row>
    <row r="14665" spans="3:18" x14ac:dyDescent="0.25">
      <c r="C14665"/>
      <c r="R14665"/>
    </row>
    <row r="14666" spans="3:18" x14ac:dyDescent="0.25">
      <c r="C14666"/>
      <c r="R14666"/>
    </row>
    <row r="14667" spans="3:18" x14ac:dyDescent="0.25">
      <c r="C14667"/>
      <c r="R14667"/>
    </row>
    <row r="14668" spans="3:18" x14ac:dyDescent="0.25">
      <c r="C14668"/>
      <c r="R14668"/>
    </row>
    <row r="14669" spans="3:18" x14ac:dyDescent="0.25">
      <c r="C14669"/>
      <c r="R14669"/>
    </row>
    <row r="14670" spans="3:18" x14ac:dyDescent="0.25">
      <c r="C14670"/>
      <c r="R14670"/>
    </row>
    <row r="14671" spans="3:18" x14ac:dyDescent="0.25">
      <c r="C14671"/>
      <c r="R14671"/>
    </row>
    <row r="14672" spans="3:18" x14ac:dyDescent="0.25">
      <c r="C14672"/>
      <c r="R14672"/>
    </row>
    <row r="14673" spans="3:18" x14ac:dyDescent="0.25">
      <c r="C14673"/>
      <c r="R14673"/>
    </row>
    <row r="14674" spans="3:18" x14ac:dyDescent="0.25">
      <c r="C14674"/>
      <c r="R14674"/>
    </row>
    <row r="14675" spans="3:18" x14ac:dyDescent="0.25">
      <c r="C14675"/>
      <c r="R14675"/>
    </row>
    <row r="14676" spans="3:18" x14ac:dyDescent="0.25">
      <c r="C14676"/>
      <c r="R14676"/>
    </row>
    <row r="14677" spans="3:18" x14ac:dyDescent="0.25">
      <c r="C14677"/>
      <c r="R14677"/>
    </row>
    <row r="14678" spans="3:18" x14ac:dyDescent="0.25">
      <c r="C14678"/>
      <c r="R14678"/>
    </row>
    <row r="14679" spans="3:18" x14ac:dyDescent="0.25">
      <c r="C14679"/>
      <c r="R14679"/>
    </row>
    <row r="14680" spans="3:18" x14ac:dyDescent="0.25">
      <c r="C14680"/>
      <c r="R14680"/>
    </row>
    <row r="14681" spans="3:18" x14ac:dyDescent="0.25">
      <c r="C14681"/>
      <c r="R14681"/>
    </row>
    <row r="14682" spans="3:18" x14ac:dyDescent="0.25">
      <c r="C14682"/>
      <c r="R14682"/>
    </row>
    <row r="14683" spans="3:18" x14ac:dyDescent="0.25">
      <c r="C14683"/>
      <c r="R14683"/>
    </row>
    <row r="14684" spans="3:18" x14ac:dyDescent="0.25">
      <c r="C14684"/>
      <c r="R14684"/>
    </row>
    <row r="14685" spans="3:18" x14ac:dyDescent="0.25">
      <c r="C14685"/>
      <c r="R14685"/>
    </row>
    <row r="14686" spans="3:18" x14ac:dyDescent="0.25">
      <c r="C14686"/>
      <c r="R14686"/>
    </row>
    <row r="14687" spans="3:18" x14ac:dyDescent="0.25">
      <c r="C14687"/>
      <c r="R14687"/>
    </row>
    <row r="14688" spans="3:18" x14ac:dyDescent="0.25">
      <c r="C14688"/>
      <c r="R14688"/>
    </row>
    <row r="14689" spans="3:18" x14ac:dyDescent="0.25">
      <c r="C14689"/>
      <c r="R14689"/>
    </row>
    <row r="14690" spans="3:18" x14ac:dyDescent="0.25">
      <c r="C14690"/>
      <c r="R14690"/>
    </row>
    <row r="14691" spans="3:18" x14ac:dyDescent="0.25">
      <c r="C14691"/>
      <c r="R14691"/>
    </row>
    <row r="14692" spans="3:18" x14ac:dyDescent="0.25">
      <c r="C14692"/>
      <c r="R14692"/>
    </row>
    <row r="14693" spans="3:18" x14ac:dyDescent="0.25">
      <c r="C14693"/>
      <c r="R14693"/>
    </row>
    <row r="14694" spans="3:18" x14ac:dyDescent="0.25">
      <c r="C14694"/>
      <c r="R14694"/>
    </row>
    <row r="14695" spans="3:18" x14ac:dyDescent="0.25">
      <c r="C14695"/>
      <c r="R14695"/>
    </row>
    <row r="14696" spans="3:18" x14ac:dyDescent="0.25">
      <c r="C14696"/>
      <c r="R14696"/>
    </row>
    <row r="14697" spans="3:18" x14ac:dyDescent="0.25">
      <c r="C14697"/>
      <c r="R14697"/>
    </row>
    <row r="14698" spans="3:18" x14ac:dyDescent="0.25">
      <c r="C14698"/>
      <c r="R14698"/>
    </row>
    <row r="14699" spans="3:18" x14ac:dyDescent="0.25">
      <c r="C14699"/>
      <c r="R14699"/>
    </row>
    <row r="14700" spans="3:18" x14ac:dyDescent="0.25">
      <c r="C14700"/>
      <c r="R14700"/>
    </row>
    <row r="14701" spans="3:18" x14ac:dyDescent="0.25">
      <c r="C14701"/>
      <c r="R14701"/>
    </row>
    <row r="14702" spans="3:18" x14ac:dyDescent="0.25">
      <c r="C14702"/>
      <c r="R14702"/>
    </row>
    <row r="14703" spans="3:18" x14ac:dyDescent="0.25">
      <c r="C14703"/>
      <c r="R14703"/>
    </row>
    <row r="14704" spans="3:18" x14ac:dyDescent="0.25">
      <c r="C14704"/>
      <c r="R14704"/>
    </row>
    <row r="14705" spans="3:18" x14ac:dyDescent="0.25">
      <c r="C14705"/>
      <c r="R14705"/>
    </row>
    <row r="14706" spans="3:18" x14ac:dyDescent="0.25">
      <c r="C14706"/>
      <c r="R14706"/>
    </row>
    <row r="14707" spans="3:18" x14ac:dyDescent="0.25">
      <c r="C14707"/>
      <c r="R14707"/>
    </row>
    <row r="14708" spans="3:18" x14ac:dyDescent="0.25">
      <c r="C14708"/>
      <c r="R14708"/>
    </row>
    <row r="14709" spans="3:18" x14ac:dyDescent="0.25">
      <c r="C14709"/>
      <c r="R14709"/>
    </row>
    <row r="14710" spans="3:18" x14ac:dyDescent="0.25">
      <c r="C14710"/>
      <c r="R14710"/>
    </row>
    <row r="14711" spans="3:18" x14ac:dyDescent="0.25">
      <c r="C14711"/>
      <c r="R14711"/>
    </row>
    <row r="14712" spans="3:18" x14ac:dyDescent="0.25">
      <c r="C14712"/>
      <c r="R14712"/>
    </row>
    <row r="14713" spans="3:18" x14ac:dyDescent="0.25">
      <c r="C14713"/>
      <c r="R14713"/>
    </row>
    <row r="14714" spans="3:18" x14ac:dyDescent="0.25">
      <c r="C14714"/>
      <c r="R14714"/>
    </row>
    <row r="14715" spans="3:18" x14ac:dyDescent="0.25">
      <c r="C14715"/>
      <c r="R14715"/>
    </row>
    <row r="14716" spans="3:18" x14ac:dyDescent="0.25">
      <c r="C14716"/>
      <c r="R14716"/>
    </row>
    <row r="14717" spans="3:18" x14ac:dyDescent="0.25">
      <c r="C14717"/>
      <c r="R14717"/>
    </row>
    <row r="14718" spans="3:18" x14ac:dyDescent="0.25">
      <c r="C14718"/>
      <c r="R14718"/>
    </row>
    <row r="14719" spans="3:18" x14ac:dyDescent="0.25">
      <c r="C14719"/>
      <c r="R14719"/>
    </row>
    <row r="14720" spans="3:18" x14ac:dyDescent="0.25">
      <c r="C14720"/>
      <c r="R14720"/>
    </row>
    <row r="14721" spans="3:18" x14ac:dyDescent="0.25">
      <c r="C14721"/>
      <c r="R14721"/>
    </row>
    <row r="14722" spans="3:18" x14ac:dyDescent="0.25">
      <c r="C14722"/>
      <c r="R14722"/>
    </row>
    <row r="14723" spans="3:18" x14ac:dyDescent="0.25">
      <c r="C14723"/>
      <c r="R14723"/>
    </row>
    <row r="14724" spans="3:18" x14ac:dyDescent="0.25">
      <c r="C14724"/>
      <c r="R14724"/>
    </row>
    <row r="14725" spans="3:18" x14ac:dyDescent="0.25">
      <c r="C14725"/>
      <c r="R14725"/>
    </row>
    <row r="14726" spans="3:18" x14ac:dyDescent="0.25">
      <c r="C14726"/>
      <c r="R14726"/>
    </row>
    <row r="14727" spans="3:18" x14ac:dyDescent="0.25">
      <c r="C14727"/>
      <c r="R14727"/>
    </row>
    <row r="14728" spans="3:18" x14ac:dyDescent="0.25">
      <c r="C14728"/>
      <c r="R14728"/>
    </row>
    <row r="14729" spans="3:18" x14ac:dyDescent="0.25">
      <c r="C14729"/>
      <c r="R14729"/>
    </row>
    <row r="14730" spans="3:18" x14ac:dyDescent="0.25">
      <c r="C14730"/>
      <c r="R14730"/>
    </row>
    <row r="14731" spans="3:18" x14ac:dyDescent="0.25">
      <c r="C14731"/>
      <c r="R14731"/>
    </row>
    <row r="14732" spans="3:18" x14ac:dyDescent="0.25">
      <c r="C14732"/>
      <c r="R14732"/>
    </row>
    <row r="14733" spans="3:18" x14ac:dyDescent="0.25">
      <c r="C14733"/>
      <c r="R14733"/>
    </row>
    <row r="14734" spans="3:18" x14ac:dyDescent="0.25">
      <c r="C14734"/>
      <c r="R14734"/>
    </row>
    <row r="14735" spans="3:18" x14ac:dyDescent="0.25">
      <c r="C14735"/>
      <c r="R14735"/>
    </row>
    <row r="14736" spans="3:18" x14ac:dyDescent="0.25">
      <c r="C14736"/>
      <c r="R14736"/>
    </row>
    <row r="14737" spans="3:18" x14ac:dyDescent="0.25">
      <c r="C14737"/>
      <c r="R14737"/>
    </row>
    <row r="14738" spans="3:18" x14ac:dyDescent="0.25">
      <c r="C14738"/>
      <c r="R14738"/>
    </row>
    <row r="14739" spans="3:18" x14ac:dyDescent="0.25">
      <c r="C14739"/>
      <c r="R14739"/>
    </row>
    <row r="14740" spans="3:18" x14ac:dyDescent="0.25">
      <c r="C14740"/>
      <c r="R14740"/>
    </row>
    <row r="14741" spans="3:18" x14ac:dyDescent="0.25">
      <c r="C14741"/>
      <c r="R14741"/>
    </row>
    <row r="14742" spans="3:18" x14ac:dyDescent="0.25">
      <c r="C14742"/>
      <c r="R14742"/>
    </row>
    <row r="14743" spans="3:18" x14ac:dyDescent="0.25">
      <c r="C14743"/>
      <c r="R14743"/>
    </row>
    <row r="14744" spans="3:18" x14ac:dyDescent="0.25">
      <c r="C14744"/>
      <c r="R14744"/>
    </row>
    <row r="14745" spans="3:18" x14ac:dyDescent="0.25">
      <c r="C14745"/>
      <c r="R14745"/>
    </row>
    <row r="14746" spans="3:18" x14ac:dyDescent="0.25">
      <c r="C14746"/>
      <c r="R14746"/>
    </row>
    <row r="14747" spans="3:18" x14ac:dyDescent="0.25">
      <c r="C14747"/>
      <c r="R14747"/>
    </row>
    <row r="14748" spans="3:18" x14ac:dyDescent="0.25">
      <c r="C14748"/>
      <c r="R14748"/>
    </row>
    <row r="14749" spans="3:18" x14ac:dyDescent="0.25">
      <c r="C14749"/>
      <c r="R14749"/>
    </row>
    <row r="14750" spans="3:18" x14ac:dyDescent="0.25">
      <c r="C14750"/>
      <c r="R14750"/>
    </row>
    <row r="14751" spans="3:18" x14ac:dyDescent="0.25">
      <c r="C14751"/>
      <c r="R14751"/>
    </row>
    <row r="14752" spans="3:18" x14ac:dyDescent="0.25">
      <c r="C14752"/>
      <c r="R14752"/>
    </row>
    <row r="14753" spans="3:18" x14ac:dyDescent="0.25">
      <c r="C14753"/>
      <c r="R14753"/>
    </row>
    <row r="14754" spans="3:18" x14ac:dyDescent="0.25">
      <c r="C14754"/>
      <c r="R14754"/>
    </row>
    <row r="14755" spans="3:18" x14ac:dyDescent="0.25">
      <c r="C14755"/>
      <c r="R14755"/>
    </row>
    <row r="14756" spans="3:18" x14ac:dyDescent="0.25">
      <c r="C14756"/>
      <c r="R14756"/>
    </row>
    <row r="14757" spans="3:18" x14ac:dyDescent="0.25">
      <c r="C14757"/>
      <c r="R14757"/>
    </row>
    <row r="14758" spans="3:18" x14ac:dyDescent="0.25">
      <c r="C14758"/>
      <c r="R14758"/>
    </row>
    <row r="14759" spans="3:18" x14ac:dyDescent="0.25">
      <c r="C14759"/>
      <c r="R14759"/>
    </row>
    <row r="14760" spans="3:18" x14ac:dyDescent="0.25">
      <c r="C14760"/>
      <c r="R14760"/>
    </row>
    <row r="14761" spans="3:18" x14ac:dyDescent="0.25">
      <c r="C14761"/>
      <c r="R14761"/>
    </row>
    <row r="14762" spans="3:18" x14ac:dyDescent="0.25">
      <c r="C14762"/>
      <c r="R14762"/>
    </row>
    <row r="14763" spans="3:18" x14ac:dyDescent="0.25">
      <c r="C14763"/>
      <c r="R14763"/>
    </row>
    <row r="14764" spans="3:18" x14ac:dyDescent="0.25">
      <c r="C14764"/>
      <c r="R14764"/>
    </row>
    <row r="14765" spans="3:18" x14ac:dyDescent="0.25">
      <c r="C14765"/>
      <c r="R14765"/>
    </row>
    <row r="14766" spans="3:18" x14ac:dyDescent="0.25">
      <c r="C14766"/>
      <c r="R14766"/>
    </row>
    <row r="14767" spans="3:18" x14ac:dyDescent="0.25">
      <c r="C14767"/>
      <c r="R14767"/>
    </row>
    <row r="14768" spans="3:18" x14ac:dyDescent="0.25">
      <c r="C14768"/>
      <c r="R14768"/>
    </row>
    <row r="14769" spans="3:18" x14ac:dyDescent="0.25">
      <c r="C14769"/>
      <c r="R14769"/>
    </row>
    <row r="14770" spans="3:18" x14ac:dyDescent="0.25">
      <c r="C14770"/>
      <c r="R14770"/>
    </row>
    <row r="14771" spans="3:18" x14ac:dyDescent="0.25">
      <c r="C14771"/>
      <c r="R14771"/>
    </row>
    <row r="14772" spans="3:18" x14ac:dyDescent="0.25">
      <c r="C14772"/>
      <c r="R14772"/>
    </row>
    <row r="14773" spans="3:18" x14ac:dyDescent="0.25">
      <c r="C14773"/>
      <c r="R14773"/>
    </row>
    <row r="14774" spans="3:18" x14ac:dyDescent="0.25">
      <c r="C14774"/>
      <c r="R14774"/>
    </row>
    <row r="14775" spans="3:18" x14ac:dyDescent="0.25">
      <c r="C14775"/>
      <c r="R14775"/>
    </row>
    <row r="14776" spans="3:18" x14ac:dyDescent="0.25">
      <c r="C14776"/>
      <c r="R14776"/>
    </row>
    <row r="14777" spans="3:18" x14ac:dyDescent="0.25">
      <c r="C14777"/>
      <c r="R14777"/>
    </row>
    <row r="14778" spans="3:18" x14ac:dyDescent="0.25">
      <c r="C14778"/>
      <c r="R14778"/>
    </row>
    <row r="14779" spans="3:18" x14ac:dyDescent="0.25">
      <c r="C14779"/>
      <c r="R14779"/>
    </row>
    <row r="14780" spans="3:18" x14ac:dyDescent="0.25">
      <c r="C14780"/>
      <c r="R14780"/>
    </row>
    <row r="14781" spans="3:18" x14ac:dyDescent="0.25">
      <c r="C14781"/>
      <c r="R14781"/>
    </row>
    <row r="14782" spans="3:18" x14ac:dyDescent="0.25">
      <c r="C14782"/>
      <c r="R14782"/>
    </row>
    <row r="14783" spans="3:18" x14ac:dyDescent="0.25">
      <c r="C14783"/>
      <c r="R14783"/>
    </row>
    <row r="14784" spans="3:18" x14ac:dyDescent="0.25">
      <c r="C14784"/>
      <c r="R14784"/>
    </row>
    <row r="14785" spans="3:18" x14ac:dyDescent="0.25">
      <c r="C14785"/>
      <c r="R14785"/>
    </row>
    <row r="14786" spans="3:18" x14ac:dyDescent="0.25">
      <c r="C14786"/>
      <c r="R14786"/>
    </row>
    <row r="14787" spans="3:18" x14ac:dyDescent="0.25">
      <c r="C14787"/>
      <c r="R14787"/>
    </row>
    <row r="14788" spans="3:18" x14ac:dyDescent="0.25">
      <c r="C14788"/>
      <c r="R14788"/>
    </row>
    <row r="14789" spans="3:18" x14ac:dyDescent="0.25">
      <c r="C14789"/>
      <c r="R14789"/>
    </row>
    <row r="14790" spans="3:18" x14ac:dyDescent="0.25">
      <c r="C14790"/>
      <c r="R14790"/>
    </row>
    <row r="14791" spans="3:18" x14ac:dyDescent="0.25">
      <c r="C14791"/>
      <c r="R14791"/>
    </row>
    <row r="14792" spans="3:18" x14ac:dyDescent="0.25">
      <c r="C14792"/>
      <c r="R14792"/>
    </row>
    <row r="14793" spans="3:18" x14ac:dyDescent="0.25">
      <c r="C14793"/>
      <c r="R14793"/>
    </row>
    <row r="14794" spans="3:18" x14ac:dyDescent="0.25">
      <c r="C14794"/>
      <c r="R14794"/>
    </row>
    <row r="14795" spans="3:18" x14ac:dyDescent="0.25">
      <c r="C14795"/>
      <c r="R14795"/>
    </row>
    <row r="14796" spans="3:18" x14ac:dyDescent="0.25">
      <c r="C14796"/>
      <c r="R14796"/>
    </row>
    <row r="14797" spans="3:18" x14ac:dyDescent="0.25">
      <c r="C14797"/>
      <c r="R14797"/>
    </row>
    <row r="14798" spans="3:18" x14ac:dyDescent="0.25">
      <c r="C14798"/>
      <c r="R14798"/>
    </row>
    <row r="14799" spans="3:18" x14ac:dyDescent="0.25">
      <c r="C14799"/>
      <c r="R14799"/>
    </row>
    <row r="14800" spans="3:18" x14ac:dyDescent="0.25">
      <c r="C14800"/>
      <c r="R14800"/>
    </row>
    <row r="14801" spans="3:18" x14ac:dyDescent="0.25">
      <c r="C14801"/>
      <c r="R14801"/>
    </row>
    <row r="14802" spans="3:18" x14ac:dyDescent="0.25">
      <c r="C14802"/>
      <c r="R14802"/>
    </row>
    <row r="14803" spans="3:18" x14ac:dyDescent="0.25">
      <c r="C14803"/>
      <c r="R14803"/>
    </row>
    <row r="14804" spans="3:18" x14ac:dyDescent="0.25">
      <c r="C14804"/>
      <c r="R14804"/>
    </row>
    <row r="14805" spans="3:18" x14ac:dyDescent="0.25">
      <c r="C14805"/>
      <c r="R14805"/>
    </row>
    <row r="14806" spans="3:18" x14ac:dyDescent="0.25">
      <c r="C14806"/>
      <c r="R14806"/>
    </row>
    <row r="14807" spans="3:18" x14ac:dyDescent="0.25">
      <c r="C14807"/>
      <c r="R14807"/>
    </row>
    <row r="14808" spans="3:18" x14ac:dyDescent="0.25">
      <c r="C14808"/>
      <c r="R14808"/>
    </row>
    <row r="14809" spans="3:18" x14ac:dyDescent="0.25">
      <c r="C14809"/>
      <c r="R14809"/>
    </row>
    <row r="14810" spans="3:18" x14ac:dyDescent="0.25">
      <c r="C14810"/>
      <c r="R14810"/>
    </row>
    <row r="14811" spans="3:18" x14ac:dyDescent="0.25">
      <c r="C14811"/>
      <c r="R14811"/>
    </row>
    <row r="14812" spans="3:18" x14ac:dyDescent="0.25">
      <c r="C14812"/>
      <c r="R14812"/>
    </row>
    <row r="14813" spans="3:18" x14ac:dyDescent="0.25">
      <c r="C14813"/>
      <c r="R14813"/>
    </row>
    <row r="14814" spans="3:18" x14ac:dyDescent="0.25">
      <c r="C14814"/>
      <c r="R14814"/>
    </row>
    <row r="14815" spans="3:18" x14ac:dyDescent="0.25">
      <c r="C14815"/>
      <c r="R14815"/>
    </row>
    <row r="14816" spans="3:18" x14ac:dyDescent="0.25">
      <c r="C14816"/>
      <c r="R14816"/>
    </row>
    <row r="14817" spans="3:18" x14ac:dyDescent="0.25">
      <c r="C14817"/>
      <c r="R14817"/>
    </row>
    <row r="14818" spans="3:18" x14ac:dyDescent="0.25">
      <c r="C14818"/>
      <c r="R14818"/>
    </row>
    <row r="14819" spans="3:18" x14ac:dyDescent="0.25">
      <c r="C14819"/>
      <c r="R14819"/>
    </row>
    <row r="14820" spans="3:18" x14ac:dyDescent="0.25">
      <c r="C14820"/>
      <c r="R14820"/>
    </row>
    <row r="14821" spans="3:18" x14ac:dyDescent="0.25">
      <c r="C14821"/>
      <c r="R14821"/>
    </row>
    <row r="14822" spans="3:18" x14ac:dyDescent="0.25">
      <c r="C14822"/>
      <c r="R14822"/>
    </row>
    <row r="14823" spans="3:18" x14ac:dyDescent="0.25">
      <c r="C14823"/>
      <c r="R14823"/>
    </row>
    <row r="14824" spans="3:18" x14ac:dyDescent="0.25">
      <c r="C14824"/>
      <c r="R14824"/>
    </row>
    <row r="14825" spans="3:18" x14ac:dyDescent="0.25">
      <c r="C14825"/>
      <c r="R14825"/>
    </row>
    <row r="14826" spans="3:18" x14ac:dyDescent="0.25">
      <c r="C14826"/>
      <c r="R14826"/>
    </row>
    <row r="14827" spans="3:18" x14ac:dyDescent="0.25">
      <c r="C14827"/>
      <c r="R14827"/>
    </row>
    <row r="14828" spans="3:18" x14ac:dyDescent="0.25">
      <c r="C14828"/>
      <c r="R14828"/>
    </row>
    <row r="14829" spans="3:18" x14ac:dyDescent="0.25">
      <c r="C14829"/>
      <c r="R14829"/>
    </row>
    <row r="14830" spans="3:18" x14ac:dyDescent="0.25">
      <c r="C14830"/>
      <c r="R14830"/>
    </row>
    <row r="14831" spans="3:18" x14ac:dyDescent="0.25">
      <c r="C14831"/>
      <c r="R14831"/>
    </row>
    <row r="14832" spans="3:18" x14ac:dyDescent="0.25">
      <c r="C14832"/>
      <c r="R14832"/>
    </row>
    <row r="14833" spans="3:18" x14ac:dyDescent="0.25">
      <c r="C14833"/>
      <c r="R14833"/>
    </row>
    <row r="14834" spans="3:18" x14ac:dyDescent="0.25">
      <c r="C14834"/>
      <c r="R14834"/>
    </row>
    <row r="14835" spans="3:18" x14ac:dyDescent="0.25">
      <c r="C14835"/>
      <c r="R14835"/>
    </row>
    <row r="14836" spans="3:18" x14ac:dyDescent="0.25">
      <c r="C14836"/>
      <c r="R14836"/>
    </row>
    <row r="14837" spans="3:18" x14ac:dyDescent="0.25">
      <c r="C14837"/>
      <c r="R14837"/>
    </row>
    <row r="14838" spans="3:18" x14ac:dyDescent="0.25">
      <c r="C14838"/>
      <c r="R14838"/>
    </row>
    <row r="14839" spans="3:18" x14ac:dyDescent="0.25">
      <c r="C14839"/>
      <c r="R14839"/>
    </row>
    <row r="14840" spans="3:18" x14ac:dyDescent="0.25">
      <c r="C14840"/>
      <c r="R14840"/>
    </row>
    <row r="14841" spans="3:18" x14ac:dyDescent="0.25">
      <c r="C14841"/>
      <c r="R14841"/>
    </row>
    <row r="14842" spans="3:18" x14ac:dyDescent="0.25">
      <c r="C14842"/>
      <c r="R14842"/>
    </row>
    <row r="14843" spans="3:18" x14ac:dyDescent="0.25">
      <c r="C14843"/>
      <c r="R14843"/>
    </row>
    <row r="14844" spans="3:18" x14ac:dyDescent="0.25">
      <c r="C14844"/>
      <c r="R14844"/>
    </row>
    <row r="14845" spans="3:18" x14ac:dyDescent="0.25">
      <c r="C14845"/>
      <c r="R14845"/>
    </row>
    <row r="14846" spans="3:18" x14ac:dyDescent="0.25">
      <c r="C14846"/>
      <c r="R14846"/>
    </row>
    <row r="14847" spans="3:18" x14ac:dyDescent="0.25">
      <c r="C14847"/>
      <c r="R14847"/>
    </row>
    <row r="14848" spans="3:18" x14ac:dyDescent="0.25">
      <c r="C14848"/>
      <c r="R14848"/>
    </row>
    <row r="14849" spans="3:18" x14ac:dyDescent="0.25">
      <c r="C14849"/>
      <c r="R14849"/>
    </row>
    <row r="14850" spans="3:18" x14ac:dyDescent="0.25">
      <c r="C14850"/>
      <c r="R14850"/>
    </row>
    <row r="14851" spans="3:18" x14ac:dyDescent="0.25">
      <c r="C14851"/>
      <c r="R14851"/>
    </row>
    <row r="14852" spans="3:18" x14ac:dyDescent="0.25">
      <c r="C14852"/>
      <c r="R14852"/>
    </row>
    <row r="14853" spans="3:18" x14ac:dyDescent="0.25">
      <c r="C14853"/>
      <c r="R14853"/>
    </row>
    <row r="14854" spans="3:18" x14ac:dyDescent="0.25">
      <c r="C14854"/>
      <c r="R14854"/>
    </row>
    <row r="14855" spans="3:18" x14ac:dyDescent="0.25">
      <c r="C14855"/>
      <c r="R14855"/>
    </row>
    <row r="14856" spans="3:18" x14ac:dyDescent="0.25">
      <c r="C14856"/>
      <c r="R14856"/>
    </row>
    <row r="14857" spans="3:18" x14ac:dyDescent="0.25">
      <c r="C14857"/>
      <c r="R14857"/>
    </row>
    <row r="14858" spans="3:18" x14ac:dyDescent="0.25">
      <c r="C14858"/>
      <c r="R14858"/>
    </row>
    <row r="14859" spans="3:18" x14ac:dyDescent="0.25">
      <c r="C14859"/>
      <c r="R14859"/>
    </row>
    <row r="14860" spans="3:18" x14ac:dyDescent="0.25">
      <c r="C14860"/>
      <c r="R14860"/>
    </row>
    <row r="14861" spans="3:18" x14ac:dyDescent="0.25">
      <c r="C14861"/>
      <c r="R14861"/>
    </row>
    <row r="14862" spans="3:18" x14ac:dyDescent="0.25">
      <c r="C14862"/>
      <c r="R14862"/>
    </row>
    <row r="14863" spans="3:18" x14ac:dyDescent="0.25">
      <c r="C14863"/>
      <c r="R14863"/>
    </row>
    <row r="14864" spans="3:18" x14ac:dyDescent="0.25">
      <c r="C14864"/>
      <c r="R14864"/>
    </row>
    <row r="14865" spans="3:18" x14ac:dyDescent="0.25">
      <c r="C14865"/>
      <c r="R14865"/>
    </row>
    <row r="14866" spans="3:18" x14ac:dyDescent="0.25">
      <c r="C14866"/>
      <c r="R14866"/>
    </row>
    <row r="14867" spans="3:18" x14ac:dyDescent="0.25">
      <c r="C14867"/>
      <c r="R14867"/>
    </row>
    <row r="14868" spans="3:18" x14ac:dyDescent="0.25">
      <c r="C14868"/>
      <c r="R14868"/>
    </row>
    <row r="14869" spans="3:18" x14ac:dyDescent="0.25">
      <c r="C14869"/>
      <c r="R14869"/>
    </row>
    <row r="14870" spans="3:18" x14ac:dyDescent="0.25">
      <c r="C14870"/>
      <c r="R14870"/>
    </row>
    <row r="14871" spans="3:18" x14ac:dyDescent="0.25">
      <c r="C14871"/>
      <c r="R14871"/>
    </row>
    <row r="14872" spans="3:18" x14ac:dyDescent="0.25">
      <c r="C14872"/>
      <c r="R14872"/>
    </row>
    <row r="14873" spans="3:18" x14ac:dyDescent="0.25">
      <c r="C14873"/>
      <c r="R14873"/>
    </row>
    <row r="14874" spans="3:18" x14ac:dyDescent="0.25">
      <c r="C14874"/>
      <c r="R14874"/>
    </row>
    <row r="14875" spans="3:18" x14ac:dyDescent="0.25">
      <c r="C14875"/>
      <c r="R14875"/>
    </row>
    <row r="14876" spans="3:18" x14ac:dyDescent="0.25">
      <c r="C14876"/>
      <c r="R14876"/>
    </row>
    <row r="14877" spans="3:18" x14ac:dyDescent="0.25">
      <c r="C14877"/>
      <c r="R14877"/>
    </row>
    <row r="14878" spans="3:18" x14ac:dyDescent="0.25">
      <c r="C14878"/>
      <c r="R14878"/>
    </row>
    <row r="14879" spans="3:18" x14ac:dyDescent="0.25">
      <c r="C14879"/>
      <c r="R14879"/>
    </row>
    <row r="14880" spans="3:18" x14ac:dyDescent="0.25">
      <c r="C14880"/>
      <c r="R14880"/>
    </row>
    <row r="14881" spans="3:18" x14ac:dyDescent="0.25">
      <c r="C14881"/>
      <c r="R14881"/>
    </row>
    <row r="14882" spans="3:18" x14ac:dyDescent="0.25">
      <c r="C14882"/>
      <c r="R14882"/>
    </row>
    <row r="14883" spans="3:18" x14ac:dyDescent="0.25">
      <c r="C14883"/>
      <c r="R14883"/>
    </row>
    <row r="14884" spans="3:18" x14ac:dyDescent="0.25">
      <c r="C14884"/>
      <c r="R14884"/>
    </row>
    <row r="14885" spans="3:18" x14ac:dyDescent="0.25">
      <c r="C14885"/>
      <c r="R14885"/>
    </row>
    <row r="14886" spans="3:18" x14ac:dyDescent="0.25">
      <c r="C14886"/>
      <c r="R14886"/>
    </row>
    <row r="14887" spans="3:18" x14ac:dyDescent="0.25">
      <c r="C14887"/>
      <c r="R14887"/>
    </row>
    <row r="14888" spans="3:18" x14ac:dyDescent="0.25">
      <c r="C14888"/>
      <c r="R14888"/>
    </row>
    <row r="14889" spans="3:18" x14ac:dyDescent="0.25">
      <c r="C14889"/>
      <c r="R14889"/>
    </row>
    <row r="14890" spans="3:18" x14ac:dyDescent="0.25">
      <c r="C14890"/>
      <c r="R14890"/>
    </row>
    <row r="14891" spans="3:18" x14ac:dyDescent="0.25">
      <c r="C14891"/>
      <c r="R14891"/>
    </row>
    <row r="14892" spans="3:18" x14ac:dyDescent="0.25">
      <c r="C14892"/>
      <c r="R14892"/>
    </row>
    <row r="14893" spans="3:18" x14ac:dyDescent="0.25">
      <c r="C14893"/>
      <c r="R14893"/>
    </row>
    <row r="14894" spans="3:18" x14ac:dyDescent="0.25">
      <c r="C14894"/>
      <c r="R14894"/>
    </row>
    <row r="14895" spans="3:18" x14ac:dyDescent="0.25">
      <c r="C14895"/>
      <c r="R14895"/>
    </row>
    <row r="14896" spans="3:18" x14ac:dyDescent="0.25">
      <c r="C14896"/>
      <c r="R14896"/>
    </row>
    <row r="14897" spans="3:18" x14ac:dyDescent="0.25">
      <c r="C14897"/>
      <c r="R14897"/>
    </row>
    <row r="14898" spans="3:18" x14ac:dyDescent="0.25">
      <c r="C14898"/>
      <c r="R14898"/>
    </row>
    <row r="14899" spans="3:18" x14ac:dyDescent="0.25">
      <c r="C14899"/>
      <c r="R14899"/>
    </row>
    <row r="14900" spans="3:18" x14ac:dyDescent="0.25">
      <c r="C14900"/>
      <c r="R14900"/>
    </row>
    <row r="14901" spans="3:18" x14ac:dyDescent="0.25">
      <c r="C14901"/>
      <c r="R14901"/>
    </row>
    <row r="14902" spans="3:18" x14ac:dyDescent="0.25">
      <c r="C14902"/>
      <c r="R14902"/>
    </row>
    <row r="14903" spans="3:18" x14ac:dyDescent="0.25">
      <c r="C14903"/>
      <c r="R14903"/>
    </row>
    <row r="14904" spans="3:18" x14ac:dyDescent="0.25">
      <c r="C14904"/>
      <c r="R14904"/>
    </row>
    <row r="14905" spans="3:18" x14ac:dyDescent="0.25">
      <c r="C14905"/>
      <c r="R14905"/>
    </row>
    <row r="14906" spans="3:18" x14ac:dyDescent="0.25">
      <c r="C14906"/>
      <c r="R14906"/>
    </row>
    <row r="14907" spans="3:18" x14ac:dyDescent="0.25">
      <c r="C14907"/>
      <c r="R14907"/>
    </row>
    <row r="14908" spans="3:18" x14ac:dyDescent="0.25">
      <c r="C14908"/>
      <c r="R14908"/>
    </row>
    <row r="14909" spans="3:18" x14ac:dyDescent="0.25">
      <c r="C14909"/>
      <c r="R14909"/>
    </row>
    <row r="14910" spans="3:18" x14ac:dyDescent="0.25">
      <c r="C14910"/>
      <c r="R14910"/>
    </row>
    <row r="14911" spans="3:18" x14ac:dyDescent="0.25">
      <c r="C14911"/>
      <c r="R14911"/>
    </row>
    <row r="14912" spans="3:18" x14ac:dyDescent="0.25">
      <c r="C14912"/>
      <c r="R14912"/>
    </row>
    <row r="14913" spans="3:18" x14ac:dyDescent="0.25">
      <c r="C14913"/>
      <c r="R14913"/>
    </row>
    <row r="14914" spans="3:18" x14ac:dyDescent="0.25">
      <c r="C14914"/>
      <c r="R14914"/>
    </row>
    <row r="14915" spans="3:18" x14ac:dyDescent="0.25">
      <c r="C14915"/>
      <c r="R14915"/>
    </row>
    <row r="14916" spans="3:18" x14ac:dyDescent="0.25">
      <c r="C14916"/>
      <c r="R14916"/>
    </row>
    <row r="14917" spans="3:18" x14ac:dyDescent="0.25">
      <c r="C14917"/>
      <c r="R14917"/>
    </row>
    <row r="14918" spans="3:18" x14ac:dyDescent="0.25">
      <c r="C14918"/>
      <c r="R14918"/>
    </row>
    <row r="14919" spans="3:18" x14ac:dyDescent="0.25">
      <c r="C14919"/>
      <c r="R14919"/>
    </row>
    <row r="14920" spans="3:18" x14ac:dyDescent="0.25">
      <c r="C14920"/>
      <c r="R14920"/>
    </row>
    <row r="14921" spans="3:18" x14ac:dyDescent="0.25">
      <c r="C14921"/>
      <c r="R14921"/>
    </row>
    <row r="14922" spans="3:18" x14ac:dyDescent="0.25">
      <c r="C14922"/>
      <c r="R14922"/>
    </row>
    <row r="14923" spans="3:18" x14ac:dyDescent="0.25">
      <c r="C14923"/>
      <c r="R14923"/>
    </row>
    <row r="14924" spans="3:18" x14ac:dyDescent="0.25">
      <c r="C14924"/>
      <c r="R14924"/>
    </row>
    <row r="14925" spans="3:18" x14ac:dyDescent="0.25">
      <c r="C14925"/>
      <c r="R14925"/>
    </row>
    <row r="14926" spans="3:18" x14ac:dyDescent="0.25">
      <c r="C14926"/>
      <c r="R14926"/>
    </row>
    <row r="14927" spans="3:18" x14ac:dyDescent="0.25">
      <c r="C14927"/>
      <c r="R14927"/>
    </row>
    <row r="14928" spans="3:18" x14ac:dyDescent="0.25">
      <c r="C14928"/>
      <c r="R14928"/>
    </row>
    <row r="14929" spans="3:18" x14ac:dyDescent="0.25">
      <c r="C14929"/>
      <c r="R14929"/>
    </row>
    <row r="14930" spans="3:18" x14ac:dyDescent="0.25">
      <c r="C14930"/>
      <c r="R14930"/>
    </row>
    <row r="14931" spans="3:18" x14ac:dyDescent="0.25">
      <c r="C14931"/>
      <c r="R14931"/>
    </row>
    <row r="14932" spans="3:18" x14ac:dyDescent="0.25">
      <c r="C14932"/>
      <c r="R14932"/>
    </row>
    <row r="14933" spans="3:18" x14ac:dyDescent="0.25">
      <c r="C14933"/>
      <c r="R14933"/>
    </row>
    <row r="14934" spans="3:18" x14ac:dyDescent="0.25">
      <c r="C14934"/>
      <c r="R14934"/>
    </row>
    <row r="14935" spans="3:18" x14ac:dyDescent="0.25">
      <c r="C14935"/>
      <c r="R14935"/>
    </row>
    <row r="14936" spans="3:18" x14ac:dyDescent="0.25">
      <c r="C14936"/>
      <c r="R14936"/>
    </row>
    <row r="14937" spans="3:18" x14ac:dyDescent="0.25">
      <c r="C14937"/>
      <c r="R14937"/>
    </row>
    <row r="14938" spans="3:18" x14ac:dyDescent="0.25">
      <c r="C14938"/>
      <c r="R14938"/>
    </row>
    <row r="14939" spans="3:18" x14ac:dyDescent="0.25">
      <c r="C14939"/>
      <c r="R14939"/>
    </row>
    <row r="14940" spans="3:18" x14ac:dyDescent="0.25">
      <c r="C14940"/>
      <c r="R14940"/>
    </row>
    <row r="14941" spans="3:18" x14ac:dyDescent="0.25">
      <c r="C14941"/>
      <c r="R14941"/>
    </row>
    <row r="14942" spans="3:18" x14ac:dyDescent="0.25">
      <c r="C14942"/>
      <c r="R14942"/>
    </row>
    <row r="14943" spans="3:18" x14ac:dyDescent="0.25">
      <c r="C14943"/>
      <c r="R14943"/>
    </row>
    <row r="14944" spans="3:18" x14ac:dyDescent="0.25">
      <c r="C14944"/>
      <c r="R14944"/>
    </row>
    <row r="14945" spans="3:18" x14ac:dyDescent="0.25">
      <c r="C14945"/>
      <c r="R14945"/>
    </row>
    <row r="14946" spans="3:18" x14ac:dyDescent="0.25">
      <c r="C14946"/>
      <c r="R14946"/>
    </row>
    <row r="14947" spans="3:18" x14ac:dyDescent="0.25">
      <c r="C14947"/>
      <c r="R14947"/>
    </row>
    <row r="14948" spans="3:18" x14ac:dyDescent="0.25">
      <c r="C14948"/>
      <c r="R14948"/>
    </row>
    <row r="14949" spans="3:18" x14ac:dyDescent="0.25">
      <c r="C14949"/>
      <c r="R14949"/>
    </row>
    <row r="14950" spans="3:18" x14ac:dyDescent="0.25">
      <c r="C14950"/>
      <c r="R14950"/>
    </row>
    <row r="14951" spans="3:18" x14ac:dyDescent="0.25">
      <c r="C14951"/>
      <c r="R14951"/>
    </row>
    <row r="14952" spans="3:18" x14ac:dyDescent="0.25">
      <c r="C14952"/>
      <c r="R14952"/>
    </row>
    <row r="14953" spans="3:18" x14ac:dyDescent="0.25">
      <c r="C14953"/>
      <c r="R14953"/>
    </row>
    <row r="14954" spans="3:18" x14ac:dyDescent="0.25">
      <c r="C14954"/>
      <c r="R14954"/>
    </row>
    <row r="14955" spans="3:18" x14ac:dyDescent="0.25">
      <c r="C14955"/>
      <c r="R14955"/>
    </row>
    <row r="14956" spans="3:18" x14ac:dyDescent="0.25">
      <c r="C14956"/>
      <c r="R14956"/>
    </row>
    <row r="14957" spans="3:18" x14ac:dyDescent="0.25">
      <c r="C14957"/>
      <c r="R14957"/>
    </row>
    <row r="14958" spans="3:18" x14ac:dyDescent="0.25">
      <c r="C14958"/>
      <c r="R14958"/>
    </row>
    <row r="14959" spans="3:18" x14ac:dyDescent="0.25">
      <c r="C14959"/>
      <c r="R14959"/>
    </row>
    <row r="14960" spans="3:18" x14ac:dyDescent="0.25">
      <c r="C14960"/>
      <c r="R14960"/>
    </row>
    <row r="14961" spans="3:18" x14ac:dyDescent="0.25">
      <c r="C14961"/>
      <c r="R14961"/>
    </row>
    <row r="14962" spans="3:18" x14ac:dyDescent="0.25">
      <c r="C14962"/>
      <c r="R14962"/>
    </row>
    <row r="14963" spans="3:18" x14ac:dyDescent="0.25">
      <c r="C14963"/>
      <c r="R14963"/>
    </row>
    <row r="14964" spans="3:18" x14ac:dyDescent="0.25">
      <c r="C14964"/>
      <c r="R14964"/>
    </row>
    <row r="14965" spans="3:18" x14ac:dyDescent="0.25">
      <c r="C14965"/>
      <c r="R14965"/>
    </row>
    <row r="14966" spans="3:18" x14ac:dyDescent="0.25">
      <c r="C14966"/>
      <c r="R14966"/>
    </row>
    <row r="14967" spans="3:18" x14ac:dyDescent="0.25">
      <c r="C14967"/>
      <c r="R14967"/>
    </row>
    <row r="14968" spans="3:18" x14ac:dyDescent="0.25">
      <c r="C14968"/>
      <c r="R14968"/>
    </row>
    <row r="14969" spans="3:18" x14ac:dyDescent="0.25">
      <c r="C14969"/>
      <c r="R14969"/>
    </row>
    <row r="14970" spans="3:18" x14ac:dyDescent="0.25">
      <c r="C14970"/>
      <c r="R14970"/>
    </row>
    <row r="14971" spans="3:18" x14ac:dyDescent="0.25">
      <c r="C14971"/>
      <c r="R14971"/>
    </row>
    <row r="14972" spans="3:18" x14ac:dyDescent="0.25">
      <c r="C14972"/>
      <c r="R14972"/>
    </row>
    <row r="14973" spans="3:18" x14ac:dyDescent="0.25">
      <c r="C14973"/>
      <c r="R14973"/>
    </row>
    <row r="14974" spans="3:18" x14ac:dyDescent="0.25">
      <c r="C14974"/>
      <c r="R14974"/>
    </row>
    <row r="14975" spans="3:18" x14ac:dyDescent="0.25">
      <c r="C14975"/>
      <c r="R14975"/>
    </row>
    <row r="14976" spans="3:18" x14ac:dyDescent="0.25">
      <c r="C14976"/>
      <c r="R14976"/>
    </row>
    <row r="14977" spans="3:18" x14ac:dyDescent="0.25">
      <c r="C14977"/>
      <c r="R14977"/>
    </row>
    <row r="14978" spans="3:18" x14ac:dyDescent="0.25">
      <c r="C14978"/>
      <c r="R14978"/>
    </row>
    <row r="14979" spans="3:18" x14ac:dyDescent="0.25">
      <c r="C14979"/>
      <c r="R14979"/>
    </row>
    <row r="14980" spans="3:18" x14ac:dyDescent="0.25">
      <c r="C14980"/>
      <c r="R14980"/>
    </row>
    <row r="14981" spans="3:18" x14ac:dyDescent="0.25">
      <c r="C14981"/>
      <c r="R14981"/>
    </row>
    <row r="14982" spans="3:18" x14ac:dyDescent="0.25">
      <c r="C14982"/>
      <c r="R14982"/>
    </row>
    <row r="14983" spans="3:18" x14ac:dyDescent="0.25">
      <c r="C14983"/>
      <c r="R14983"/>
    </row>
    <row r="14984" spans="3:18" x14ac:dyDescent="0.25">
      <c r="C14984"/>
      <c r="R14984"/>
    </row>
    <row r="14985" spans="3:18" x14ac:dyDescent="0.25">
      <c r="C14985"/>
      <c r="R14985"/>
    </row>
    <row r="14986" spans="3:18" x14ac:dyDescent="0.25">
      <c r="C14986"/>
      <c r="R14986"/>
    </row>
    <row r="14987" spans="3:18" x14ac:dyDescent="0.25">
      <c r="C14987"/>
      <c r="R14987"/>
    </row>
    <row r="14988" spans="3:18" x14ac:dyDescent="0.25">
      <c r="C14988"/>
      <c r="R14988"/>
    </row>
    <row r="14989" spans="3:18" x14ac:dyDescent="0.25">
      <c r="C14989"/>
      <c r="R14989"/>
    </row>
    <row r="14990" spans="3:18" x14ac:dyDescent="0.25">
      <c r="C14990"/>
      <c r="R14990"/>
    </row>
    <row r="14991" spans="3:18" x14ac:dyDescent="0.25">
      <c r="C14991"/>
      <c r="R14991"/>
    </row>
    <row r="14992" spans="3:18" x14ac:dyDescent="0.25">
      <c r="C14992"/>
      <c r="R14992"/>
    </row>
    <row r="14993" spans="3:18" x14ac:dyDescent="0.25">
      <c r="C14993"/>
      <c r="R14993"/>
    </row>
    <row r="14994" spans="3:18" x14ac:dyDescent="0.25">
      <c r="C14994"/>
      <c r="R14994"/>
    </row>
    <row r="14995" spans="3:18" x14ac:dyDescent="0.25">
      <c r="C14995"/>
      <c r="R14995"/>
    </row>
    <row r="14996" spans="3:18" x14ac:dyDescent="0.25">
      <c r="C14996"/>
      <c r="R14996"/>
    </row>
    <row r="14997" spans="3:18" x14ac:dyDescent="0.25">
      <c r="C14997"/>
      <c r="R14997"/>
    </row>
    <row r="14998" spans="3:18" x14ac:dyDescent="0.25">
      <c r="C14998"/>
      <c r="R14998"/>
    </row>
    <row r="14999" spans="3:18" x14ac:dyDescent="0.25">
      <c r="C14999"/>
      <c r="R14999"/>
    </row>
    <row r="15000" spans="3:18" x14ac:dyDescent="0.25">
      <c r="C15000"/>
      <c r="R15000"/>
    </row>
    <row r="15001" spans="3:18" x14ac:dyDescent="0.25">
      <c r="C15001"/>
      <c r="R15001"/>
    </row>
    <row r="15002" spans="3:18" x14ac:dyDescent="0.25">
      <c r="C15002"/>
      <c r="R15002"/>
    </row>
    <row r="15003" spans="3:18" x14ac:dyDescent="0.25">
      <c r="C15003"/>
      <c r="R15003"/>
    </row>
    <row r="15004" spans="3:18" x14ac:dyDescent="0.25">
      <c r="C15004"/>
      <c r="R15004"/>
    </row>
    <row r="15005" spans="3:18" x14ac:dyDescent="0.25">
      <c r="C15005"/>
      <c r="R15005"/>
    </row>
    <row r="15006" spans="3:18" x14ac:dyDescent="0.25">
      <c r="C15006"/>
      <c r="R15006"/>
    </row>
    <row r="15007" spans="3:18" x14ac:dyDescent="0.25">
      <c r="C15007"/>
      <c r="R15007"/>
    </row>
    <row r="15008" spans="3:18" x14ac:dyDescent="0.25">
      <c r="C15008"/>
      <c r="R15008"/>
    </row>
    <row r="15009" spans="3:18" x14ac:dyDescent="0.25">
      <c r="C15009"/>
      <c r="R15009"/>
    </row>
    <row r="15010" spans="3:18" x14ac:dyDescent="0.25">
      <c r="C15010"/>
      <c r="R15010"/>
    </row>
    <row r="15011" spans="3:18" x14ac:dyDescent="0.25">
      <c r="C15011"/>
      <c r="R15011"/>
    </row>
    <row r="15012" spans="3:18" x14ac:dyDescent="0.25">
      <c r="C15012"/>
      <c r="R15012"/>
    </row>
    <row r="15013" spans="3:18" x14ac:dyDescent="0.25">
      <c r="C15013"/>
      <c r="R15013"/>
    </row>
    <row r="15014" spans="3:18" x14ac:dyDescent="0.25">
      <c r="C15014"/>
      <c r="R15014"/>
    </row>
    <row r="15015" spans="3:18" x14ac:dyDescent="0.25">
      <c r="C15015"/>
      <c r="R15015"/>
    </row>
    <row r="15016" spans="3:18" x14ac:dyDescent="0.25">
      <c r="C15016"/>
      <c r="R15016"/>
    </row>
    <row r="15017" spans="3:18" x14ac:dyDescent="0.25">
      <c r="C15017"/>
      <c r="R15017"/>
    </row>
    <row r="15018" spans="3:18" x14ac:dyDescent="0.25">
      <c r="C15018"/>
      <c r="R15018"/>
    </row>
    <row r="15019" spans="3:18" x14ac:dyDescent="0.25">
      <c r="C15019"/>
      <c r="R15019"/>
    </row>
    <row r="15020" spans="3:18" x14ac:dyDescent="0.25">
      <c r="C15020"/>
      <c r="R15020"/>
    </row>
    <row r="15021" spans="3:18" x14ac:dyDescent="0.25">
      <c r="C15021"/>
      <c r="R15021"/>
    </row>
    <row r="15022" spans="3:18" x14ac:dyDescent="0.25">
      <c r="C15022"/>
      <c r="R15022"/>
    </row>
    <row r="15023" spans="3:18" x14ac:dyDescent="0.25">
      <c r="C15023"/>
      <c r="R15023"/>
    </row>
    <row r="15024" spans="3:18" x14ac:dyDescent="0.25">
      <c r="C15024"/>
      <c r="R15024"/>
    </row>
    <row r="15025" spans="3:18" x14ac:dyDescent="0.25">
      <c r="C15025"/>
      <c r="R15025"/>
    </row>
    <row r="15026" spans="3:18" x14ac:dyDescent="0.25">
      <c r="C15026"/>
      <c r="R15026"/>
    </row>
    <row r="15027" spans="3:18" x14ac:dyDescent="0.25">
      <c r="C15027"/>
      <c r="R15027"/>
    </row>
    <row r="15028" spans="3:18" x14ac:dyDescent="0.25">
      <c r="C15028"/>
      <c r="R15028"/>
    </row>
    <row r="15029" spans="3:18" x14ac:dyDescent="0.25">
      <c r="C15029"/>
      <c r="R15029"/>
    </row>
    <row r="15030" spans="3:18" x14ac:dyDescent="0.25">
      <c r="C15030"/>
      <c r="R15030"/>
    </row>
    <row r="15031" spans="3:18" x14ac:dyDescent="0.25">
      <c r="C15031"/>
      <c r="R15031"/>
    </row>
    <row r="15032" spans="3:18" x14ac:dyDescent="0.25">
      <c r="C15032"/>
      <c r="R15032"/>
    </row>
    <row r="15033" spans="3:18" x14ac:dyDescent="0.25">
      <c r="C15033"/>
      <c r="R15033"/>
    </row>
    <row r="15034" spans="3:18" x14ac:dyDescent="0.25">
      <c r="C15034"/>
      <c r="R15034"/>
    </row>
    <row r="15035" spans="3:18" x14ac:dyDescent="0.25">
      <c r="C15035"/>
      <c r="R15035"/>
    </row>
    <row r="15036" spans="3:18" x14ac:dyDescent="0.25">
      <c r="C15036"/>
      <c r="R15036"/>
    </row>
    <row r="15037" spans="3:18" x14ac:dyDescent="0.25">
      <c r="C15037"/>
      <c r="R15037"/>
    </row>
    <row r="15038" spans="3:18" x14ac:dyDescent="0.25">
      <c r="C15038"/>
      <c r="R15038"/>
    </row>
    <row r="15039" spans="3:18" x14ac:dyDescent="0.25">
      <c r="C15039"/>
      <c r="R15039"/>
    </row>
    <row r="15040" spans="3:18" x14ac:dyDescent="0.25">
      <c r="C15040"/>
      <c r="R15040"/>
    </row>
    <row r="15041" spans="3:18" x14ac:dyDescent="0.25">
      <c r="C15041"/>
      <c r="R15041"/>
    </row>
    <row r="15042" spans="3:18" x14ac:dyDescent="0.25">
      <c r="C15042"/>
      <c r="R15042"/>
    </row>
    <row r="15043" spans="3:18" x14ac:dyDescent="0.25">
      <c r="C15043"/>
      <c r="R15043"/>
    </row>
    <row r="15044" spans="3:18" x14ac:dyDescent="0.25">
      <c r="C15044"/>
      <c r="R15044"/>
    </row>
    <row r="15045" spans="3:18" x14ac:dyDescent="0.25">
      <c r="C15045"/>
      <c r="R15045"/>
    </row>
    <row r="15046" spans="3:18" x14ac:dyDescent="0.25">
      <c r="C15046"/>
      <c r="R15046"/>
    </row>
    <row r="15047" spans="3:18" x14ac:dyDescent="0.25">
      <c r="C15047"/>
      <c r="R15047"/>
    </row>
    <row r="15048" spans="3:18" x14ac:dyDescent="0.25">
      <c r="C15048"/>
      <c r="R15048"/>
    </row>
    <row r="15049" spans="3:18" x14ac:dyDescent="0.25">
      <c r="C15049"/>
      <c r="R15049"/>
    </row>
    <row r="15050" spans="3:18" x14ac:dyDescent="0.25">
      <c r="C15050"/>
      <c r="R15050"/>
    </row>
    <row r="15051" spans="3:18" x14ac:dyDescent="0.25">
      <c r="C15051"/>
      <c r="R15051"/>
    </row>
    <row r="15052" spans="3:18" x14ac:dyDescent="0.25">
      <c r="C15052"/>
      <c r="R15052"/>
    </row>
    <row r="15053" spans="3:18" x14ac:dyDescent="0.25">
      <c r="C15053"/>
      <c r="R15053"/>
    </row>
    <row r="15054" spans="3:18" x14ac:dyDescent="0.25">
      <c r="C15054"/>
      <c r="R15054"/>
    </row>
    <row r="15055" spans="3:18" x14ac:dyDescent="0.25">
      <c r="C15055"/>
      <c r="R15055"/>
    </row>
    <row r="15056" spans="3:18" x14ac:dyDescent="0.25">
      <c r="C15056"/>
      <c r="R15056"/>
    </row>
    <row r="15057" spans="3:18" x14ac:dyDescent="0.25">
      <c r="C15057"/>
      <c r="R15057"/>
    </row>
    <row r="15058" spans="3:18" x14ac:dyDescent="0.25">
      <c r="C15058"/>
      <c r="R15058"/>
    </row>
    <row r="15059" spans="3:18" x14ac:dyDescent="0.25">
      <c r="C15059"/>
      <c r="R15059"/>
    </row>
    <row r="15060" spans="3:18" x14ac:dyDescent="0.25">
      <c r="C15060"/>
      <c r="R15060"/>
    </row>
    <row r="15061" spans="3:18" x14ac:dyDescent="0.25">
      <c r="C15061"/>
      <c r="R15061"/>
    </row>
    <row r="15062" spans="3:18" x14ac:dyDescent="0.25">
      <c r="C15062"/>
      <c r="R15062"/>
    </row>
    <row r="15063" spans="3:18" x14ac:dyDescent="0.25">
      <c r="C15063"/>
      <c r="R15063"/>
    </row>
    <row r="15064" spans="3:18" x14ac:dyDescent="0.25">
      <c r="C15064"/>
      <c r="R15064"/>
    </row>
    <row r="15065" spans="3:18" x14ac:dyDescent="0.25">
      <c r="C15065"/>
      <c r="R15065"/>
    </row>
    <row r="15066" spans="3:18" x14ac:dyDescent="0.25">
      <c r="C15066"/>
      <c r="R15066"/>
    </row>
    <row r="15067" spans="3:18" x14ac:dyDescent="0.25">
      <c r="C15067"/>
      <c r="R15067"/>
    </row>
    <row r="15068" spans="3:18" x14ac:dyDescent="0.25">
      <c r="C15068"/>
      <c r="R15068"/>
    </row>
    <row r="15069" spans="3:18" x14ac:dyDescent="0.25">
      <c r="C15069"/>
      <c r="R15069"/>
    </row>
    <row r="15070" spans="3:18" x14ac:dyDescent="0.25">
      <c r="C15070"/>
      <c r="R15070"/>
    </row>
    <row r="15071" spans="3:18" x14ac:dyDescent="0.25">
      <c r="C15071"/>
      <c r="R15071"/>
    </row>
    <row r="15072" spans="3:18" x14ac:dyDescent="0.25">
      <c r="C15072"/>
      <c r="R15072"/>
    </row>
    <row r="15073" spans="3:18" x14ac:dyDescent="0.25">
      <c r="C15073"/>
      <c r="R15073"/>
    </row>
    <row r="15074" spans="3:18" x14ac:dyDescent="0.25">
      <c r="C15074"/>
      <c r="R15074"/>
    </row>
    <row r="15075" spans="3:18" x14ac:dyDescent="0.25">
      <c r="C15075"/>
      <c r="R15075"/>
    </row>
    <row r="15076" spans="3:18" x14ac:dyDescent="0.25">
      <c r="C15076"/>
      <c r="R15076"/>
    </row>
    <row r="15077" spans="3:18" x14ac:dyDescent="0.25">
      <c r="C15077"/>
      <c r="R15077"/>
    </row>
    <row r="15078" spans="3:18" x14ac:dyDescent="0.25">
      <c r="C15078"/>
      <c r="R15078"/>
    </row>
    <row r="15079" spans="3:18" x14ac:dyDescent="0.25">
      <c r="C15079"/>
      <c r="R15079"/>
    </row>
    <row r="15080" spans="3:18" x14ac:dyDescent="0.25">
      <c r="C15080"/>
      <c r="R15080"/>
    </row>
    <row r="15081" spans="3:18" x14ac:dyDescent="0.25">
      <c r="C15081"/>
      <c r="R15081"/>
    </row>
    <row r="15082" spans="3:18" x14ac:dyDescent="0.25">
      <c r="C15082"/>
      <c r="R15082"/>
    </row>
    <row r="15083" spans="3:18" x14ac:dyDescent="0.25">
      <c r="C15083"/>
      <c r="R15083"/>
    </row>
    <row r="15084" spans="3:18" x14ac:dyDescent="0.25">
      <c r="C15084"/>
      <c r="R15084"/>
    </row>
    <row r="15085" spans="3:18" x14ac:dyDescent="0.25">
      <c r="C15085"/>
      <c r="R15085"/>
    </row>
    <row r="15086" spans="3:18" x14ac:dyDescent="0.25">
      <c r="C15086"/>
      <c r="R15086"/>
    </row>
    <row r="15087" spans="3:18" x14ac:dyDescent="0.25">
      <c r="C15087"/>
      <c r="R15087"/>
    </row>
    <row r="15088" spans="3:18" x14ac:dyDescent="0.25">
      <c r="C15088"/>
      <c r="R15088"/>
    </row>
    <row r="15089" spans="3:18" x14ac:dyDescent="0.25">
      <c r="C15089"/>
      <c r="R15089"/>
    </row>
    <row r="15090" spans="3:18" x14ac:dyDescent="0.25">
      <c r="C15090"/>
      <c r="R15090"/>
    </row>
    <row r="15091" spans="3:18" x14ac:dyDescent="0.25">
      <c r="C15091"/>
      <c r="R15091"/>
    </row>
    <row r="15092" spans="3:18" x14ac:dyDescent="0.25">
      <c r="C15092"/>
      <c r="R15092"/>
    </row>
    <row r="15093" spans="3:18" x14ac:dyDescent="0.25">
      <c r="C15093"/>
      <c r="R15093"/>
    </row>
    <row r="15094" spans="3:18" x14ac:dyDescent="0.25">
      <c r="C15094"/>
      <c r="R15094"/>
    </row>
    <row r="15095" spans="3:18" x14ac:dyDescent="0.25">
      <c r="C15095"/>
      <c r="R15095"/>
    </row>
    <row r="15096" spans="3:18" x14ac:dyDescent="0.25">
      <c r="C15096"/>
      <c r="R15096"/>
    </row>
    <row r="15097" spans="3:18" x14ac:dyDescent="0.25">
      <c r="C15097"/>
      <c r="R15097"/>
    </row>
    <row r="15098" spans="3:18" x14ac:dyDescent="0.25">
      <c r="C15098"/>
      <c r="R15098"/>
    </row>
    <row r="15099" spans="3:18" x14ac:dyDescent="0.25">
      <c r="C15099"/>
      <c r="R15099"/>
    </row>
    <row r="15100" spans="3:18" x14ac:dyDescent="0.25">
      <c r="C15100"/>
      <c r="R15100"/>
    </row>
    <row r="15101" spans="3:18" x14ac:dyDescent="0.25">
      <c r="C15101"/>
      <c r="R15101"/>
    </row>
    <row r="15102" spans="3:18" x14ac:dyDescent="0.25">
      <c r="C15102"/>
      <c r="R15102"/>
    </row>
    <row r="15103" spans="3:18" x14ac:dyDescent="0.25">
      <c r="C15103"/>
      <c r="R15103"/>
    </row>
    <row r="15104" spans="3:18" x14ac:dyDescent="0.25">
      <c r="C15104"/>
      <c r="R15104"/>
    </row>
    <row r="15105" spans="3:18" x14ac:dyDescent="0.25">
      <c r="C15105"/>
      <c r="R15105"/>
    </row>
    <row r="15106" spans="3:18" x14ac:dyDescent="0.25">
      <c r="C15106"/>
      <c r="R15106"/>
    </row>
    <row r="15107" spans="3:18" x14ac:dyDescent="0.25">
      <c r="C15107"/>
      <c r="R15107"/>
    </row>
    <row r="15108" spans="3:18" x14ac:dyDescent="0.25">
      <c r="C15108"/>
      <c r="R15108"/>
    </row>
    <row r="15109" spans="3:18" x14ac:dyDescent="0.25">
      <c r="C15109"/>
      <c r="R15109"/>
    </row>
    <row r="15110" spans="3:18" x14ac:dyDescent="0.25">
      <c r="C15110"/>
      <c r="R15110"/>
    </row>
    <row r="15111" spans="3:18" x14ac:dyDescent="0.25">
      <c r="C15111"/>
      <c r="R15111"/>
    </row>
    <row r="15112" spans="3:18" x14ac:dyDescent="0.25">
      <c r="C15112"/>
      <c r="R15112"/>
    </row>
    <row r="15113" spans="3:18" x14ac:dyDescent="0.25">
      <c r="C15113"/>
      <c r="R15113"/>
    </row>
    <row r="15114" spans="3:18" x14ac:dyDescent="0.25">
      <c r="C15114"/>
      <c r="R15114"/>
    </row>
    <row r="15115" spans="3:18" x14ac:dyDescent="0.25">
      <c r="C15115"/>
      <c r="R15115"/>
    </row>
    <row r="15116" spans="3:18" x14ac:dyDescent="0.25">
      <c r="C15116"/>
      <c r="R15116"/>
    </row>
    <row r="15117" spans="3:18" x14ac:dyDescent="0.25">
      <c r="C15117"/>
      <c r="R15117"/>
    </row>
    <row r="15118" spans="3:18" x14ac:dyDescent="0.25">
      <c r="C15118"/>
      <c r="R15118"/>
    </row>
    <row r="15119" spans="3:18" x14ac:dyDescent="0.25">
      <c r="C15119"/>
      <c r="R15119"/>
    </row>
    <row r="15120" spans="3:18" x14ac:dyDescent="0.25">
      <c r="C15120"/>
      <c r="R15120"/>
    </row>
    <row r="15121" spans="3:18" x14ac:dyDescent="0.25">
      <c r="C15121"/>
      <c r="R15121"/>
    </row>
    <row r="15122" spans="3:18" x14ac:dyDescent="0.25">
      <c r="C15122"/>
      <c r="R15122"/>
    </row>
    <row r="15123" spans="3:18" x14ac:dyDescent="0.25">
      <c r="C15123"/>
      <c r="R15123"/>
    </row>
    <row r="15124" spans="3:18" x14ac:dyDescent="0.25">
      <c r="C15124"/>
      <c r="R15124"/>
    </row>
    <row r="15125" spans="3:18" x14ac:dyDescent="0.25">
      <c r="C15125"/>
      <c r="R15125"/>
    </row>
    <row r="15126" spans="3:18" x14ac:dyDescent="0.25">
      <c r="C15126"/>
      <c r="R15126"/>
    </row>
    <row r="15127" spans="3:18" x14ac:dyDescent="0.25">
      <c r="C15127"/>
      <c r="R15127"/>
    </row>
    <row r="15128" spans="3:18" x14ac:dyDescent="0.25">
      <c r="C15128"/>
      <c r="R15128"/>
    </row>
    <row r="15129" spans="3:18" x14ac:dyDescent="0.25">
      <c r="C15129"/>
      <c r="R15129"/>
    </row>
    <row r="15130" spans="3:18" x14ac:dyDescent="0.25">
      <c r="C15130"/>
      <c r="R15130"/>
    </row>
    <row r="15131" spans="3:18" x14ac:dyDescent="0.25">
      <c r="C15131"/>
      <c r="R15131"/>
    </row>
    <row r="15132" spans="3:18" x14ac:dyDescent="0.25">
      <c r="C15132"/>
      <c r="R15132"/>
    </row>
    <row r="15133" spans="3:18" x14ac:dyDescent="0.25">
      <c r="C15133"/>
      <c r="R15133"/>
    </row>
    <row r="15134" spans="3:18" x14ac:dyDescent="0.25">
      <c r="C15134"/>
      <c r="R15134"/>
    </row>
    <row r="15135" spans="3:18" x14ac:dyDescent="0.25">
      <c r="C15135"/>
      <c r="R15135"/>
    </row>
    <row r="15136" spans="3:18" x14ac:dyDescent="0.25">
      <c r="C15136"/>
      <c r="R15136"/>
    </row>
    <row r="15137" spans="3:18" x14ac:dyDescent="0.25">
      <c r="C15137"/>
      <c r="R15137"/>
    </row>
    <row r="15138" spans="3:18" x14ac:dyDescent="0.25">
      <c r="C15138"/>
      <c r="R15138"/>
    </row>
    <row r="15139" spans="3:18" x14ac:dyDescent="0.25">
      <c r="C15139"/>
      <c r="R15139"/>
    </row>
    <row r="15140" spans="3:18" x14ac:dyDescent="0.25">
      <c r="C15140"/>
      <c r="R15140"/>
    </row>
    <row r="15141" spans="3:18" x14ac:dyDescent="0.25">
      <c r="C15141"/>
      <c r="R15141"/>
    </row>
    <row r="15142" spans="3:18" x14ac:dyDescent="0.25">
      <c r="C15142"/>
      <c r="R15142"/>
    </row>
    <row r="15143" spans="3:18" x14ac:dyDescent="0.25">
      <c r="C15143"/>
      <c r="R15143"/>
    </row>
    <row r="15144" spans="3:18" x14ac:dyDescent="0.25">
      <c r="C15144"/>
      <c r="R15144"/>
    </row>
    <row r="15145" spans="3:18" x14ac:dyDescent="0.25">
      <c r="C15145"/>
      <c r="R15145"/>
    </row>
    <row r="15146" spans="3:18" x14ac:dyDescent="0.25">
      <c r="C15146"/>
      <c r="R15146"/>
    </row>
    <row r="15147" spans="3:18" x14ac:dyDescent="0.25">
      <c r="C15147"/>
      <c r="R15147"/>
    </row>
    <row r="15148" spans="3:18" x14ac:dyDescent="0.25">
      <c r="C15148"/>
      <c r="R15148"/>
    </row>
    <row r="15149" spans="3:18" x14ac:dyDescent="0.25">
      <c r="C15149"/>
      <c r="R15149"/>
    </row>
    <row r="15150" spans="3:18" x14ac:dyDescent="0.25">
      <c r="C15150"/>
      <c r="R15150"/>
    </row>
    <row r="15151" spans="3:18" x14ac:dyDescent="0.25">
      <c r="C15151"/>
      <c r="R15151"/>
    </row>
    <row r="15152" spans="3:18" x14ac:dyDescent="0.25">
      <c r="C15152"/>
      <c r="R15152"/>
    </row>
    <row r="15153" spans="3:18" x14ac:dyDescent="0.25">
      <c r="C15153"/>
      <c r="R15153"/>
    </row>
    <row r="15154" spans="3:18" x14ac:dyDescent="0.25">
      <c r="C15154"/>
      <c r="R15154"/>
    </row>
    <row r="15155" spans="3:18" x14ac:dyDescent="0.25">
      <c r="C15155"/>
      <c r="R15155"/>
    </row>
    <row r="15156" spans="3:18" x14ac:dyDescent="0.25">
      <c r="C15156"/>
      <c r="R15156"/>
    </row>
    <row r="15157" spans="3:18" x14ac:dyDescent="0.25">
      <c r="C15157"/>
      <c r="R15157"/>
    </row>
    <row r="15158" spans="3:18" x14ac:dyDescent="0.25">
      <c r="C15158"/>
      <c r="R15158"/>
    </row>
    <row r="15159" spans="3:18" x14ac:dyDescent="0.25">
      <c r="C15159"/>
      <c r="R15159"/>
    </row>
    <row r="15160" spans="3:18" x14ac:dyDescent="0.25">
      <c r="C15160"/>
      <c r="R15160"/>
    </row>
    <row r="15161" spans="3:18" x14ac:dyDescent="0.25">
      <c r="C15161"/>
      <c r="R15161"/>
    </row>
    <row r="15162" spans="3:18" x14ac:dyDescent="0.25">
      <c r="C15162"/>
      <c r="R15162"/>
    </row>
    <row r="15163" spans="3:18" x14ac:dyDescent="0.25">
      <c r="C15163"/>
      <c r="R15163"/>
    </row>
    <row r="15164" spans="3:18" x14ac:dyDescent="0.25">
      <c r="C15164"/>
      <c r="R15164"/>
    </row>
    <row r="15165" spans="3:18" x14ac:dyDescent="0.25">
      <c r="C15165"/>
      <c r="R15165"/>
    </row>
    <row r="15166" spans="3:18" x14ac:dyDescent="0.25">
      <c r="C15166"/>
      <c r="R15166"/>
    </row>
    <row r="15167" spans="3:18" x14ac:dyDescent="0.25">
      <c r="C15167"/>
      <c r="R15167"/>
    </row>
    <row r="15168" spans="3:18" x14ac:dyDescent="0.25">
      <c r="C15168"/>
      <c r="R15168"/>
    </row>
    <row r="15169" spans="3:18" x14ac:dyDescent="0.25">
      <c r="C15169"/>
      <c r="R15169"/>
    </row>
    <row r="15170" spans="3:18" x14ac:dyDescent="0.25">
      <c r="C15170"/>
      <c r="R15170"/>
    </row>
    <row r="15171" spans="3:18" x14ac:dyDescent="0.25">
      <c r="C15171"/>
      <c r="R15171"/>
    </row>
    <row r="15172" spans="3:18" x14ac:dyDescent="0.25">
      <c r="C15172"/>
      <c r="R15172"/>
    </row>
    <row r="15173" spans="3:18" x14ac:dyDescent="0.25">
      <c r="C15173"/>
      <c r="R15173"/>
    </row>
    <row r="15174" spans="3:18" x14ac:dyDescent="0.25">
      <c r="C15174"/>
      <c r="R15174"/>
    </row>
    <row r="15175" spans="3:18" x14ac:dyDescent="0.25">
      <c r="C15175"/>
      <c r="R15175"/>
    </row>
    <row r="15176" spans="3:18" x14ac:dyDescent="0.25">
      <c r="C15176"/>
      <c r="R15176"/>
    </row>
    <row r="15177" spans="3:18" x14ac:dyDescent="0.25">
      <c r="C15177"/>
      <c r="R15177"/>
    </row>
    <row r="15178" spans="3:18" x14ac:dyDescent="0.25">
      <c r="C15178"/>
      <c r="R15178"/>
    </row>
    <row r="15179" spans="3:18" x14ac:dyDescent="0.25">
      <c r="C15179"/>
      <c r="R15179"/>
    </row>
    <row r="15180" spans="3:18" x14ac:dyDescent="0.25">
      <c r="C15180"/>
      <c r="R15180"/>
    </row>
    <row r="15181" spans="3:18" x14ac:dyDescent="0.25">
      <c r="C15181"/>
      <c r="R15181"/>
    </row>
    <row r="15182" spans="3:18" x14ac:dyDescent="0.25">
      <c r="C15182"/>
      <c r="R15182"/>
    </row>
    <row r="15183" spans="3:18" x14ac:dyDescent="0.25">
      <c r="C15183"/>
      <c r="R15183"/>
    </row>
    <row r="15184" spans="3:18" x14ac:dyDescent="0.25">
      <c r="C15184"/>
      <c r="R15184"/>
    </row>
    <row r="15185" spans="3:18" x14ac:dyDescent="0.25">
      <c r="C15185"/>
      <c r="R15185"/>
    </row>
    <row r="15186" spans="3:18" x14ac:dyDescent="0.25">
      <c r="C15186"/>
      <c r="R15186"/>
    </row>
    <row r="15187" spans="3:18" x14ac:dyDescent="0.25">
      <c r="C15187"/>
      <c r="R15187"/>
    </row>
    <row r="15188" spans="3:18" x14ac:dyDescent="0.25">
      <c r="C15188"/>
      <c r="R15188"/>
    </row>
    <row r="15189" spans="3:18" x14ac:dyDescent="0.25">
      <c r="C15189"/>
      <c r="R15189"/>
    </row>
    <row r="15190" spans="3:18" x14ac:dyDescent="0.25">
      <c r="C15190"/>
      <c r="R15190"/>
    </row>
    <row r="15191" spans="3:18" x14ac:dyDescent="0.25">
      <c r="C15191"/>
      <c r="R15191"/>
    </row>
    <row r="15192" spans="3:18" x14ac:dyDescent="0.25">
      <c r="C15192"/>
      <c r="R15192"/>
    </row>
    <row r="15193" spans="3:18" x14ac:dyDescent="0.25">
      <c r="C15193"/>
      <c r="R15193"/>
    </row>
    <row r="15194" spans="3:18" x14ac:dyDescent="0.25">
      <c r="C15194"/>
      <c r="R15194"/>
    </row>
    <row r="15195" spans="3:18" x14ac:dyDescent="0.25">
      <c r="C15195"/>
      <c r="R15195"/>
    </row>
    <row r="15196" spans="3:18" x14ac:dyDescent="0.25">
      <c r="C15196"/>
      <c r="R15196"/>
    </row>
    <row r="15197" spans="3:18" x14ac:dyDescent="0.25">
      <c r="C15197"/>
      <c r="R15197"/>
    </row>
    <row r="15198" spans="3:18" x14ac:dyDescent="0.25">
      <c r="C15198"/>
      <c r="R15198"/>
    </row>
    <row r="15199" spans="3:18" x14ac:dyDescent="0.25">
      <c r="C15199"/>
      <c r="R15199"/>
    </row>
    <row r="15200" spans="3:18" x14ac:dyDescent="0.25">
      <c r="C15200"/>
      <c r="R15200"/>
    </row>
    <row r="15201" spans="3:18" x14ac:dyDescent="0.25">
      <c r="C15201"/>
      <c r="R15201"/>
    </row>
    <row r="15202" spans="3:18" x14ac:dyDescent="0.25">
      <c r="C15202"/>
      <c r="R15202"/>
    </row>
    <row r="15203" spans="3:18" x14ac:dyDescent="0.25">
      <c r="C15203"/>
      <c r="R15203"/>
    </row>
    <row r="15204" spans="3:18" x14ac:dyDescent="0.25">
      <c r="C15204"/>
      <c r="R15204"/>
    </row>
    <row r="15205" spans="3:18" x14ac:dyDescent="0.25">
      <c r="C15205"/>
      <c r="R15205"/>
    </row>
    <row r="15206" spans="3:18" x14ac:dyDescent="0.25">
      <c r="C15206"/>
      <c r="R15206"/>
    </row>
    <row r="15207" spans="3:18" x14ac:dyDescent="0.25">
      <c r="C15207"/>
      <c r="R15207"/>
    </row>
    <row r="15208" spans="3:18" x14ac:dyDescent="0.25">
      <c r="C15208"/>
      <c r="R15208"/>
    </row>
    <row r="15209" spans="3:18" x14ac:dyDescent="0.25">
      <c r="C15209"/>
      <c r="R15209"/>
    </row>
    <row r="15210" spans="3:18" x14ac:dyDescent="0.25">
      <c r="C15210"/>
      <c r="R15210"/>
    </row>
    <row r="15211" spans="3:18" x14ac:dyDescent="0.25">
      <c r="C15211"/>
      <c r="R15211"/>
    </row>
    <row r="15212" spans="3:18" x14ac:dyDescent="0.25">
      <c r="C15212"/>
      <c r="R15212"/>
    </row>
    <row r="15213" spans="3:18" x14ac:dyDescent="0.25">
      <c r="C15213"/>
      <c r="R15213"/>
    </row>
    <row r="15214" spans="3:18" x14ac:dyDescent="0.25">
      <c r="C15214"/>
      <c r="R15214"/>
    </row>
    <row r="15215" spans="3:18" x14ac:dyDescent="0.25">
      <c r="C15215"/>
      <c r="R15215"/>
    </row>
    <row r="15216" spans="3:18" x14ac:dyDescent="0.25">
      <c r="C15216"/>
      <c r="R15216"/>
    </row>
    <row r="15217" spans="3:18" x14ac:dyDescent="0.25">
      <c r="C15217"/>
      <c r="R15217"/>
    </row>
    <row r="15218" spans="3:18" x14ac:dyDescent="0.25">
      <c r="C15218"/>
      <c r="R15218"/>
    </row>
    <row r="15219" spans="3:18" x14ac:dyDescent="0.25">
      <c r="C15219"/>
      <c r="R15219"/>
    </row>
    <row r="15220" spans="3:18" x14ac:dyDescent="0.25">
      <c r="C15220"/>
      <c r="R15220"/>
    </row>
    <row r="15221" spans="3:18" x14ac:dyDescent="0.25">
      <c r="C15221"/>
      <c r="R15221"/>
    </row>
    <row r="15222" spans="3:18" x14ac:dyDescent="0.25">
      <c r="C15222"/>
      <c r="R15222"/>
    </row>
    <row r="15223" spans="3:18" x14ac:dyDescent="0.25">
      <c r="C15223"/>
      <c r="R15223"/>
    </row>
    <row r="15224" spans="3:18" x14ac:dyDescent="0.25">
      <c r="C15224"/>
      <c r="R15224"/>
    </row>
    <row r="15225" spans="3:18" x14ac:dyDescent="0.25">
      <c r="C15225"/>
      <c r="R15225"/>
    </row>
    <row r="15226" spans="3:18" x14ac:dyDescent="0.25">
      <c r="C15226"/>
      <c r="R15226"/>
    </row>
    <row r="15227" spans="3:18" x14ac:dyDescent="0.25">
      <c r="C15227"/>
      <c r="R15227"/>
    </row>
    <row r="15228" spans="3:18" x14ac:dyDescent="0.25">
      <c r="C15228"/>
      <c r="R15228"/>
    </row>
    <row r="15229" spans="3:18" x14ac:dyDescent="0.25">
      <c r="C15229"/>
      <c r="R15229"/>
    </row>
    <row r="15230" spans="3:18" x14ac:dyDescent="0.25">
      <c r="C15230"/>
      <c r="R15230"/>
    </row>
    <row r="15231" spans="3:18" x14ac:dyDescent="0.25">
      <c r="C15231"/>
      <c r="R15231"/>
    </row>
    <row r="15232" spans="3:18" x14ac:dyDescent="0.25">
      <c r="C15232"/>
      <c r="R15232"/>
    </row>
    <row r="15233" spans="3:18" x14ac:dyDescent="0.25">
      <c r="C15233"/>
      <c r="R15233"/>
    </row>
    <row r="15234" spans="3:18" x14ac:dyDescent="0.25">
      <c r="C15234"/>
      <c r="R15234"/>
    </row>
    <row r="15235" spans="3:18" x14ac:dyDescent="0.25">
      <c r="C15235"/>
      <c r="R15235"/>
    </row>
    <row r="15236" spans="3:18" x14ac:dyDescent="0.25">
      <c r="C15236"/>
      <c r="R15236"/>
    </row>
    <row r="15237" spans="3:18" x14ac:dyDescent="0.25">
      <c r="C15237"/>
      <c r="R15237"/>
    </row>
    <row r="15238" spans="3:18" x14ac:dyDescent="0.25">
      <c r="C15238"/>
      <c r="R15238"/>
    </row>
    <row r="15239" spans="3:18" x14ac:dyDescent="0.25">
      <c r="C15239"/>
      <c r="R15239"/>
    </row>
    <row r="15240" spans="3:18" x14ac:dyDescent="0.25">
      <c r="C15240"/>
      <c r="R15240"/>
    </row>
    <row r="15241" spans="3:18" x14ac:dyDescent="0.25">
      <c r="C15241"/>
      <c r="R15241"/>
    </row>
    <row r="15242" spans="3:18" x14ac:dyDescent="0.25">
      <c r="C15242"/>
      <c r="R15242"/>
    </row>
    <row r="15243" spans="3:18" x14ac:dyDescent="0.25">
      <c r="C15243"/>
      <c r="R15243"/>
    </row>
    <row r="15244" spans="3:18" x14ac:dyDescent="0.25">
      <c r="C15244"/>
      <c r="R15244"/>
    </row>
    <row r="15245" spans="3:18" x14ac:dyDescent="0.25">
      <c r="C15245"/>
      <c r="R15245"/>
    </row>
    <row r="15246" spans="3:18" x14ac:dyDescent="0.25">
      <c r="C15246"/>
      <c r="R15246"/>
    </row>
    <row r="15247" spans="3:18" x14ac:dyDescent="0.25">
      <c r="C15247"/>
      <c r="R15247"/>
    </row>
    <row r="15248" spans="3:18" x14ac:dyDescent="0.25">
      <c r="C15248"/>
      <c r="R15248"/>
    </row>
    <row r="15249" spans="3:18" x14ac:dyDescent="0.25">
      <c r="C15249"/>
      <c r="R15249"/>
    </row>
    <row r="15250" spans="3:18" x14ac:dyDescent="0.25">
      <c r="C15250"/>
      <c r="R15250"/>
    </row>
    <row r="15251" spans="3:18" x14ac:dyDescent="0.25">
      <c r="C15251"/>
      <c r="R15251"/>
    </row>
    <row r="15252" spans="3:18" x14ac:dyDescent="0.25">
      <c r="C15252"/>
      <c r="R15252"/>
    </row>
    <row r="15253" spans="3:18" x14ac:dyDescent="0.25">
      <c r="C15253"/>
      <c r="R15253"/>
    </row>
    <row r="15254" spans="3:18" x14ac:dyDescent="0.25">
      <c r="C15254"/>
      <c r="R15254"/>
    </row>
    <row r="15255" spans="3:18" x14ac:dyDescent="0.25">
      <c r="C15255"/>
      <c r="R15255"/>
    </row>
    <row r="15256" spans="3:18" x14ac:dyDescent="0.25">
      <c r="C15256"/>
      <c r="R15256"/>
    </row>
    <row r="15257" spans="3:18" x14ac:dyDescent="0.25">
      <c r="C15257"/>
      <c r="R15257"/>
    </row>
    <row r="15258" spans="3:18" x14ac:dyDescent="0.25">
      <c r="C15258"/>
      <c r="R15258"/>
    </row>
    <row r="15259" spans="3:18" x14ac:dyDescent="0.25">
      <c r="C15259"/>
      <c r="R15259"/>
    </row>
    <row r="15260" spans="3:18" x14ac:dyDescent="0.25">
      <c r="C15260"/>
      <c r="R15260"/>
    </row>
    <row r="15261" spans="3:18" x14ac:dyDescent="0.25">
      <c r="C15261"/>
      <c r="R15261"/>
    </row>
    <row r="15262" spans="3:18" x14ac:dyDescent="0.25">
      <c r="C15262"/>
      <c r="R15262"/>
    </row>
    <row r="15263" spans="3:18" x14ac:dyDescent="0.25">
      <c r="C15263"/>
      <c r="R15263"/>
    </row>
    <row r="15264" spans="3:18" x14ac:dyDescent="0.25">
      <c r="C15264"/>
      <c r="R15264"/>
    </row>
    <row r="15265" spans="3:18" x14ac:dyDescent="0.25">
      <c r="C15265"/>
      <c r="R15265"/>
    </row>
    <row r="15266" spans="3:18" x14ac:dyDescent="0.25">
      <c r="C15266"/>
      <c r="R15266"/>
    </row>
    <row r="15267" spans="3:18" x14ac:dyDescent="0.25">
      <c r="C15267"/>
      <c r="R15267"/>
    </row>
    <row r="15268" spans="3:18" x14ac:dyDescent="0.25">
      <c r="C15268"/>
      <c r="R15268"/>
    </row>
    <row r="15269" spans="3:18" x14ac:dyDescent="0.25">
      <c r="C15269"/>
      <c r="R15269"/>
    </row>
    <row r="15270" spans="3:18" x14ac:dyDescent="0.25">
      <c r="C15270"/>
      <c r="R15270"/>
    </row>
    <row r="15271" spans="3:18" x14ac:dyDescent="0.25">
      <c r="C15271"/>
      <c r="R15271"/>
    </row>
    <row r="15272" spans="3:18" x14ac:dyDescent="0.25">
      <c r="C15272"/>
      <c r="R15272"/>
    </row>
    <row r="15273" spans="3:18" x14ac:dyDescent="0.25">
      <c r="C15273"/>
      <c r="R15273"/>
    </row>
    <row r="15274" spans="3:18" x14ac:dyDescent="0.25">
      <c r="C15274"/>
      <c r="R15274"/>
    </row>
    <row r="15275" spans="3:18" x14ac:dyDescent="0.25">
      <c r="C15275"/>
      <c r="R15275"/>
    </row>
    <row r="15276" spans="3:18" x14ac:dyDescent="0.25">
      <c r="C15276"/>
      <c r="R15276"/>
    </row>
    <row r="15277" spans="3:18" x14ac:dyDescent="0.25">
      <c r="C15277"/>
      <c r="R15277"/>
    </row>
    <row r="15278" spans="3:18" x14ac:dyDescent="0.25">
      <c r="C15278"/>
      <c r="R15278"/>
    </row>
    <row r="15279" spans="3:18" x14ac:dyDescent="0.25">
      <c r="C15279"/>
      <c r="R15279"/>
    </row>
    <row r="15280" spans="3:18" x14ac:dyDescent="0.25">
      <c r="C15280"/>
      <c r="R15280"/>
    </row>
    <row r="15281" spans="3:18" x14ac:dyDescent="0.25">
      <c r="C15281"/>
      <c r="R15281"/>
    </row>
    <row r="15282" spans="3:18" x14ac:dyDescent="0.25">
      <c r="C15282"/>
      <c r="R15282"/>
    </row>
    <row r="15283" spans="3:18" x14ac:dyDescent="0.25">
      <c r="C15283"/>
      <c r="R15283"/>
    </row>
    <row r="15284" spans="3:18" x14ac:dyDescent="0.25">
      <c r="C15284"/>
      <c r="R15284"/>
    </row>
    <row r="15285" spans="3:18" x14ac:dyDescent="0.25">
      <c r="C15285"/>
      <c r="R15285"/>
    </row>
    <row r="15286" spans="3:18" x14ac:dyDescent="0.25">
      <c r="C15286"/>
      <c r="R15286"/>
    </row>
    <row r="15287" spans="3:18" x14ac:dyDescent="0.25">
      <c r="C15287"/>
      <c r="R15287"/>
    </row>
    <row r="15288" spans="3:18" x14ac:dyDescent="0.25">
      <c r="C15288"/>
      <c r="R15288"/>
    </row>
    <row r="15289" spans="3:18" x14ac:dyDescent="0.25">
      <c r="C15289"/>
      <c r="R15289"/>
    </row>
    <row r="15290" spans="3:18" x14ac:dyDescent="0.25">
      <c r="C15290"/>
      <c r="R15290"/>
    </row>
    <row r="15291" spans="3:18" x14ac:dyDescent="0.25">
      <c r="C15291"/>
      <c r="R15291"/>
    </row>
    <row r="15292" spans="3:18" x14ac:dyDescent="0.25">
      <c r="C15292"/>
      <c r="R15292"/>
    </row>
    <row r="15293" spans="3:18" x14ac:dyDescent="0.25">
      <c r="C15293"/>
      <c r="R15293"/>
    </row>
    <row r="15294" spans="3:18" x14ac:dyDescent="0.25">
      <c r="C15294"/>
      <c r="R15294"/>
    </row>
    <row r="15295" spans="3:18" x14ac:dyDescent="0.25">
      <c r="C15295"/>
      <c r="R15295"/>
    </row>
    <row r="15296" spans="3:18" x14ac:dyDescent="0.25">
      <c r="C15296"/>
      <c r="R15296"/>
    </row>
    <row r="15297" spans="3:18" x14ac:dyDescent="0.25">
      <c r="C15297"/>
      <c r="R15297"/>
    </row>
    <row r="15298" spans="3:18" x14ac:dyDescent="0.25">
      <c r="C15298"/>
      <c r="R15298"/>
    </row>
    <row r="15299" spans="3:18" x14ac:dyDescent="0.25">
      <c r="C15299"/>
      <c r="R15299"/>
    </row>
    <row r="15300" spans="3:18" x14ac:dyDescent="0.25">
      <c r="C15300"/>
      <c r="R15300"/>
    </row>
    <row r="15301" spans="3:18" x14ac:dyDescent="0.25">
      <c r="C15301"/>
      <c r="R15301"/>
    </row>
    <row r="15302" spans="3:18" x14ac:dyDescent="0.25">
      <c r="C15302"/>
      <c r="R15302"/>
    </row>
    <row r="15303" spans="3:18" x14ac:dyDescent="0.25">
      <c r="C15303"/>
      <c r="R15303"/>
    </row>
    <row r="15304" spans="3:18" x14ac:dyDescent="0.25">
      <c r="C15304"/>
      <c r="R15304"/>
    </row>
    <row r="15305" spans="3:18" x14ac:dyDescent="0.25">
      <c r="C15305"/>
      <c r="R15305"/>
    </row>
    <row r="15306" spans="3:18" x14ac:dyDescent="0.25">
      <c r="C15306"/>
      <c r="R15306"/>
    </row>
    <row r="15307" spans="3:18" x14ac:dyDescent="0.25">
      <c r="C15307"/>
      <c r="R15307"/>
    </row>
    <row r="15308" spans="3:18" x14ac:dyDescent="0.25">
      <c r="C15308"/>
      <c r="R15308"/>
    </row>
    <row r="15309" spans="3:18" x14ac:dyDescent="0.25">
      <c r="C15309"/>
      <c r="R15309"/>
    </row>
    <row r="15310" spans="3:18" x14ac:dyDescent="0.25">
      <c r="C15310"/>
      <c r="R15310"/>
    </row>
    <row r="15311" spans="3:18" x14ac:dyDescent="0.25">
      <c r="C15311"/>
      <c r="R15311"/>
    </row>
    <row r="15312" spans="3:18" x14ac:dyDescent="0.25">
      <c r="C15312"/>
      <c r="R15312"/>
    </row>
    <row r="15313" spans="3:18" x14ac:dyDescent="0.25">
      <c r="C15313"/>
      <c r="R15313"/>
    </row>
    <row r="15314" spans="3:18" x14ac:dyDescent="0.25">
      <c r="C15314"/>
      <c r="R15314"/>
    </row>
    <row r="15315" spans="3:18" x14ac:dyDescent="0.25">
      <c r="C15315"/>
      <c r="R15315"/>
    </row>
    <row r="15316" spans="3:18" x14ac:dyDescent="0.25">
      <c r="C15316"/>
      <c r="R15316"/>
    </row>
    <row r="15317" spans="3:18" x14ac:dyDescent="0.25">
      <c r="C15317"/>
      <c r="R15317"/>
    </row>
    <row r="15318" spans="3:18" x14ac:dyDescent="0.25">
      <c r="C15318"/>
      <c r="R15318"/>
    </row>
    <row r="15319" spans="3:18" x14ac:dyDescent="0.25">
      <c r="C15319"/>
      <c r="R15319"/>
    </row>
    <row r="15320" spans="3:18" x14ac:dyDescent="0.25">
      <c r="C15320"/>
      <c r="R15320"/>
    </row>
    <row r="15321" spans="3:18" x14ac:dyDescent="0.25">
      <c r="C15321"/>
      <c r="R15321"/>
    </row>
    <row r="15322" spans="3:18" x14ac:dyDescent="0.25">
      <c r="C15322"/>
      <c r="R15322"/>
    </row>
    <row r="15323" spans="3:18" x14ac:dyDescent="0.25">
      <c r="C15323"/>
      <c r="R15323"/>
    </row>
    <row r="15324" spans="3:18" x14ac:dyDescent="0.25">
      <c r="C15324"/>
      <c r="R15324"/>
    </row>
    <row r="15325" spans="3:18" x14ac:dyDescent="0.25">
      <c r="C15325"/>
      <c r="R15325"/>
    </row>
    <row r="15326" spans="3:18" x14ac:dyDescent="0.25">
      <c r="C15326"/>
      <c r="R15326"/>
    </row>
    <row r="15327" spans="3:18" x14ac:dyDescent="0.25">
      <c r="C15327"/>
      <c r="R15327"/>
    </row>
    <row r="15328" spans="3:18" x14ac:dyDescent="0.25">
      <c r="C15328"/>
      <c r="R15328"/>
    </row>
    <row r="15329" spans="3:18" x14ac:dyDescent="0.25">
      <c r="C15329"/>
      <c r="R15329"/>
    </row>
    <row r="15330" spans="3:18" x14ac:dyDescent="0.25">
      <c r="C15330"/>
      <c r="R15330"/>
    </row>
    <row r="15331" spans="3:18" x14ac:dyDescent="0.25">
      <c r="C15331"/>
      <c r="R15331"/>
    </row>
    <row r="15332" spans="3:18" x14ac:dyDescent="0.25">
      <c r="C15332"/>
      <c r="R15332"/>
    </row>
    <row r="15333" spans="3:18" x14ac:dyDescent="0.25">
      <c r="C15333"/>
      <c r="R15333"/>
    </row>
    <row r="15334" spans="3:18" x14ac:dyDescent="0.25">
      <c r="C15334"/>
      <c r="R15334"/>
    </row>
    <row r="15335" spans="3:18" x14ac:dyDescent="0.25">
      <c r="C15335"/>
      <c r="R15335"/>
    </row>
    <row r="15336" spans="3:18" x14ac:dyDescent="0.25">
      <c r="C15336"/>
      <c r="R15336"/>
    </row>
    <row r="15337" spans="3:18" x14ac:dyDescent="0.25">
      <c r="C15337"/>
      <c r="R15337"/>
    </row>
    <row r="15338" spans="3:18" x14ac:dyDescent="0.25">
      <c r="C15338"/>
      <c r="R15338"/>
    </row>
    <row r="15339" spans="3:18" x14ac:dyDescent="0.25">
      <c r="C15339"/>
      <c r="R15339"/>
    </row>
    <row r="15340" spans="3:18" x14ac:dyDescent="0.25">
      <c r="C15340"/>
      <c r="R15340"/>
    </row>
    <row r="15341" spans="3:18" x14ac:dyDescent="0.25">
      <c r="C15341"/>
      <c r="R15341"/>
    </row>
    <row r="15342" spans="3:18" x14ac:dyDescent="0.25">
      <c r="C15342"/>
      <c r="R15342"/>
    </row>
    <row r="15343" spans="3:18" x14ac:dyDescent="0.25">
      <c r="C15343"/>
      <c r="R15343"/>
    </row>
    <row r="15344" spans="3:18" x14ac:dyDescent="0.25">
      <c r="C15344"/>
      <c r="R15344"/>
    </row>
    <row r="15345" spans="3:18" x14ac:dyDescent="0.25">
      <c r="C15345"/>
      <c r="R15345"/>
    </row>
    <row r="15346" spans="3:18" x14ac:dyDescent="0.25">
      <c r="C15346"/>
      <c r="R15346"/>
    </row>
    <row r="15347" spans="3:18" x14ac:dyDescent="0.25">
      <c r="C15347"/>
      <c r="R15347"/>
    </row>
    <row r="15348" spans="3:18" x14ac:dyDescent="0.25">
      <c r="C15348"/>
      <c r="R15348"/>
    </row>
    <row r="15349" spans="3:18" x14ac:dyDescent="0.25">
      <c r="C15349"/>
      <c r="R15349"/>
    </row>
    <row r="15350" spans="3:18" x14ac:dyDescent="0.25">
      <c r="C15350"/>
      <c r="R15350"/>
    </row>
    <row r="15351" spans="3:18" x14ac:dyDescent="0.25">
      <c r="C15351"/>
      <c r="R15351"/>
    </row>
    <row r="15352" spans="3:18" x14ac:dyDescent="0.25">
      <c r="C15352"/>
      <c r="R15352"/>
    </row>
    <row r="15353" spans="3:18" x14ac:dyDescent="0.25">
      <c r="C15353"/>
      <c r="R15353"/>
    </row>
    <row r="15354" spans="3:18" x14ac:dyDescent="0.25">
      <c r="C15354"/>
      <c r="R15354"/>
    </row>
    <row r="15355" spans="3:18" x14ac:dyDescent="0.25">
      <c r="C15355"/>
      <c r="R15355"/>
    </row>
    <row r="15356" spans="3:18" x14ac:dyDescent="0.25">
      <c r="C15356"/>
      <c r="R15356"/>
    </row>
    <row r="15357" spans="3:18" x14ac:dyDescent="0.25">
      <c r="C15357"/>
      <c r="R15357"/>
    </row>
    <row r="15358" spans="3:18" x14ac:dyDescent="0.25">
      <c r="C15358"/>
      <c r="R15358"/>
    </row>
    <row r="15359" spans="3:18" x14ac:dyDescent="0.25">
      <c r="C15359"/>
      <c r="R15359"/>
    </row>
    <row r="15360" spans="3:18" x14ac:dyDescent="0.25">
      <c r="C15360"/>
      <c r="R15360"/>
    </row>
    <row r="15361" spans="3:18" x14ac:dyDescent="0.25">
      <c r="C15361"/>
      <c r="R15361"/>
    </row>
    <row r="15362" spans="3:18" x14ac:dyDescent="0.25">
      <c r="C15362"/>
      <c r="R15362"/>
    </row>
    <row r="15363" spans="3:18" x14ac:dyDescent="0.25">
      <c r="C15363"/>
      <c r="R15363"/>
    </row>
    <row r="15364" spans="3:18" x14ac:dyDescent="0.25">
      <c r="C15364"/>
      <c r="R15364"/>
    </row>
    <row r="15365" spans="3:18" x14ac:dyDescent="0.25">
      <c r="C15365"/>
      <c r="R15365"/>
    </row>
    <row r="15366" spans="3:18" x14ac:dyDescent="0.25">
      <c r="C15366"/>
      <c r="R15366"/>
    </row>
    <row r="15367" spans="3:18" x14ac:dyDescent="0.25">
      <c r="C15367"/>
      <c r="R15367"/>
    </row>
    <row r="15368" spans="3:18" x14ac:dyDescent="0.25">
      <c r="C15368"/>
      <c r="R15368"/>
    </row>
    <row r="15369" spans="3:18" x14ac:dyDescent="0.25">
      <c r="C15369"/>
      <c r="R15369"/>
    </row>
    <row r="15370" spans="3:18" x14ac:dyDescent="0.25">
      <c r="C15370"/>
      <c r="R15370"/>
    </row>
    <row r="15371" spans="3:18" x14ac:dyDescent="0.25">
      <c r="C15371"/>
      <c r="R15371"/>
    </row>
    <row r="15372" spans="3:18" x14ac:dyDescent="0.25">
      <c r="C15372"/>
      <c r="R15372"/>
    </row>
    <row r="15373" spans="3:18" x14ac:dyDescent="0.25">
      <c r="C15373"/>
      <c r="R15373"/>
    </row>
    <row r="15374" spans="3:18" x14ac:dyDescent="0.25">
      <c r="C15374"/>
      <c r="R15374"/>
    </row>
    <row r="15375" spans="3:18" x14ac:dyDescent="0.25">
      <c r="C15375"/>
      <c r="R15375"/>
    </row>
    <row r="15376" spans="3:18" x14ac:dyDescent="0.25">
      <c r="C15376"/>
      <c r="R15376"/>
    </row>
    <row r="15377" spans="3:18" x14ac:dyDescent="0.25">
      <c r="C15377"/>
      <c r="R15377"/>
    </row>
    <row r="15378" spans="3:18" x14ac:dyDescent="0.25">
      <c r="C15378"/>
      <c r="R15378"/>
    </row>
    <row r="15379" spans="3:18" x14ac:dyDescent="0.25">
      <c r="C15379"/>
      <c r="R15379"/>
    </row>
    <row r="15380" spans="3:18" x14ac:dyDescent="0.25">
      <c r="C15380"/>
      <c r="R15380"/>
    </row>
    <row r="15381" spans="3:18" x14ac:dyDescent="0.25">
      <c r="C15381"/>
      <c r="R15381"/>
    </row>
    <row r="15382" spans="3:18" x14ac:dyDescent="0.25">
      <c r="C15382"/>
      <c r="R15382"/>
    </row>
    <row r="15383" spans="3:18" x14ac:dyDescent="0.25">
      <c r="C15383"/>
      <c r="R15383"/>
    </row>
    <row r="15384" spans="3:18" x14ac:dyDescent="0.25">
      <c r="C15384"/>
      <c r="R15384"/>
    </row>
    <row r="15385" spans="3:18" x14ac:dyDescent="0.25">
      <c r="C15385"/>
      <c r="R15385"/>
    </row>
    <row r="15386" spans="3:18" x14ac:dyDescent="0.25">
      <c r="C15386"/>
      <c r="R15386"/>
    </row>
    <row r="15387" spans="3:18" x14ac:dyDescent="0.25">
      <c r="C15387"/>
      <c r="R15387"/>
    </row>
    <row r="15388" spans="3:18" x14ac:dyDescent="0.25">
      <c r="C15388"/>
      <c r="R15388"/>
    </row>
    <row r="15389" spans="3:18" x14ac:dyDescent="0.25">
      <c r="C15389"/>
      <c r="R15389"/>
    </row>
    <row r="15390" spans="3:18" x14ac:dyDescent="0.25">
      <c r="C15390"/>
      <c r="R15390"/>
    </row>
    <row r="15391" spans="3:18" x14ac:dyDescent="0.25">
      <c r="C15391"/>
      <c r="R15391"/>
    </row>
    <row r="15392" spans="3:18" x14ac:dyDescent="0.25">
      <c r="C15392"/>
      <c r="R15392"/>
    </row>
    <row r="15393" spans="3:18" x14ac:dyDescent="0.25">
      <c r="C15393"/>
      <c r="R15393"/>
    </row>
    <row r="15394" spans="3:18" x14ac:dyDescent="0.25">
      <c r="C15394"/>
      <c r="R15394"/>
    </row>
    <row r="15395" spans="3:18" x14ac:dyDescent="0.25">
      <c r="C15395"/>
      <c r="R15395"/>
    </row>
    <row r="15396" spans="3:18" x14ac:dyDescent="0.25">
      <c r="C15396"/>
      <c r="R15396"/>
    </row>
    <row r="15397" spans="3:18" x14ac:dyDescent="0.25">
      <c r="C15397"/>
      <c r="R15397"/>
    </row>
    <row r="15398" spans="3:18" x14ac:dyDescent="0.25">
      <c r="C15398"/>
      <c r="R15398"/>
    </row>
    <row r="15399" spans="3:18" x14ac:dyDescent="0.25">
      <c r="C15399"/>
      <c r="R15399"/>
    </row>
    <row r="15400" spans="3:18" x14ac:dyDescent="0.25">
      <c r="C15400"/>
      <c r="R15400"/>
    </row>
    <row r="15401" spans="3:18" x14ac:dyDescent="0.25">
      <c r="C15401"/>
      <c r="R15401"/>
    </row>
    <row r="15402" spans="3:18" x14ac:dyDescent="0.25">
      <c r="C15402"/>
      <c r="R15402"/>
    </row>
    <row r="15403" spans="3:18" x14ac:dyDescent="0.25">
      <c r="C15403"/>
      <c r="R15403"/>
    </row>
    <row r="15404" spans="3:18" x14ac:dyDescent="0.25">
      <c r="C15404"/>
      <c r="R15404"/>
    </row>
    <row r="15405" spans="3:18" x14ac:dyDescent="0.25">
      <c r="C15405"/>
      <c r="R15405"/>
    </row>
    <row r="15406" spans="3:18" x14ac:dyDescent="0.25">
      <c r="C15406"/>
      <c r="R15406"/>
    </row>
    <row r="15407" spans="3:18" x14ac:dyDescent="0.25">
      <c r="C15407"/>
      <c r="R15407"/>
    </row>
    <row r="15408" spans="3:18" x14ac:dyDescent="0.25">
      <c r="C15408"/>
      <c r="R15408"/>
    </row>
    <row r="15409" spans="3:18" x14ac:dyDescent="0.25">
      <c r="C15409"/>
      <c r="R15409"/>
    </row>
    <row r="15410" spans="3:18" x14ac:dyDescent="0.25">
      <c r="C15410"/>
      <c r="R15410"/>
    </row>
    <row r="15411" spans="3:18" x14ac:dyDescent="0.25">
      <c r="C15411"/>
      <c r="R15411"/>
    </row>
    <row r="15412" spans="3:18" x14ac:dyDescent="0.25">
      <c r="C15412"/>
      <c r="R15412"/>
    </row>
    <row r="15413" spans="3:18" x14ac:dyDescent="0.25">
      <c r="C15413"/>
      <c r="R15413"/>
    </row>
    <row r="15414" spans="3:18" x14ac:dyDescent="0.25">
      <c r="C15414"/>
      <c r="R15414"/>
    </row>
    <row r="15415" spans="3:18" x14ac:dyDescent="0.25">
      <c r="C15415"/>
      <c r="R15415"/>
    </row>
    <row r="15416" spans="3:18" x14ac:dyDescent="0.25">
      <c r="C15416"/>
      <c r="R15416"/>
    </row>
    <row r="15417" spans="3:18" x14ac:dyDescent="0.25">
      <c r="C15417"/>
      <c r="R15417"/>
    </row>
    <row r="15418" spans="3:18" x14ac:dyDescent="0.25">
      <c r="C15418"/>
      <c r="R15418"/>
    </row>
    <row r="15419" spans="3:18" x14ac:dyDescent="0.25">
      <c r="C15419"/>
      <c r="R15419"/>
    </row>
    <row r="15420" spans="3:18" x14ac:dyDescent="0.25">
      <c r="C15420"/>
      <c r="R15420"/>
    </row>
    <row r="15421" spans="3:18" x14ac:dyDescent="0.25">
      <c r="C15421"/>
      <c r="R15421"/>
    </row>
    <row r="15422" spans="3:18" x14ac:dyDescent="0.25">
      <c r="C15422"/>
      <c r="R15422"/>
    </row>
    <row r="15423" spans="3:18" x14ac:dyDescent="0.25">
      <c r="C15423"/>
      <c r="R15423"/>
    </row>
    <row r="15424" spans="3:18" x14ac:dyDescent="0.25">
      <c r="C15424"/>
      <c r="R15424"/>
    </row>
    <row r="15425" spans="3:18" x14ac:dyDescent="0.25">
      <c r="C15425"/>
      <c r="R15425"/>
    </row>
    <row r="15426" spans="3:18" x14ac:dyDescent="0.25">
      <c r="C15426"/>
      <c r="R15426"/>
    </row>
    <row r="15427" spans="3:18" x14ac:dyDescent="0.25">
      <c r="C15427"/>
      <c r="R15427"/>
    </row>
    <row r="15428" spans="3:18" x14ac:dyDescent="0.25">
      <c r="C15428"/>
      <c r="R15428"/>
    </row>
    <row r="15429" spans="3:18" x14ac:dyDescent="0.25">
      <c r="C15429"/>
      <c r="R15429"/>
    </row>
    <row r="15430" spans="3:18" x14ac:dyDescent="0.25">
      <c r="C15430"/>
      <c r="R15430"/>
    </row>
    <row r="15431" spans="3:18" x14ac:dyDescent="0.25">
      <c r="C15431"/>
      <c r="R15431"/>
    </row>
    <row r="15432" spans="3:18" x14ac:dyDescent="0.25">
      <c r="C15432"/>
      <c r="R15432"/>
    </row>
    <row r="15433" spans="3:18" x14ac:dyDescent="0.25">
      <c r="C15433"/>
      <c r="R15433"/>
    </row>
    <row r="15434" spans="3:18" x14ac:dyDescent="0.25">
      <c r="C15434"/>
      <c r="R15434"/>
    </row>
    <row r="15435" spans="3:18" x14ac:dyDescent="0.25">
      <c r="C15435"/>
      <c r="R15435"/>
    </row>
    <row r="15436" spans="3:18" x14ac:dyDescent="0.25">
      <c r="C15436"/>
      <c r="R15436"/>
    </row>
    <row r="15437" spans="3:18" x14ac:dyDescent="0.25">
      <c r="C15437"/>
      <c r="R15437"/>
    </row>
    <row r="15438" spans="3:18" x14ac:dyDescent="0.25">
      <c r="C15438"/>
      <c r="R15438"/>
    </row>
    <row r="15439" spans="3:18" x14ac:dyDescent="0.25">
      <c r="C15439"/>
      <c r="R15439"/>
    </row>
    <row r="15440" spans="3:18" x14ac:dyDescent="0.25">
      <c r="C15440"/>
      <c r="R15440"/>
    </row>
    <row r="15441" spans="3:18" x14ac:dyDescent="0.25">
      <c r="C15441"/>
      <c r="R15441"/>
    </row>
    <row r="15442" spans="3:18" x14ac:dyDescent="0.25">
      <c r="C15442"/>
      <c r="R15442"/>
    </row>
    <row r="15443" spans="3:18" x14ac:dyDescent="0.25">
      <c r="C15443"/>
      <c r="R15443"/>
    </row>
    <row r="15444" spans="3:18" x14ac:dyDescent="0.25">
      <c r="C15444"/>
      <c r="R15444"/>
    </row>
    <row r="15445" spans="3:18" x14ac:dyDescent="0.25">
      <c r="C15445"/>
      <c r="R15445"/>
    </row>
    <row r="15446" spans="3:18" x14ac:dyDescent="0.25">
      <c r="C15446"/>
      <c r="R15446"/>
    </row>
    <row r="15447" spans="3:18" x14ac:dyDescent="0.25">
      <c r="C15447"/>
      <c r="R15447"/>
    </row>
    <row r="15448" spans="3:18" x14ac:dyDescent="0.25">
      <c r="C15448"/>
      <c r="R15448"/>
    </row>
    <row r="15449" spans="3:18" x14ac:dyDescent="0.25">
      <c r="C15449"/>
      <c r="R15449"/>
    </row>
    <row r="15450" spans="3:18" x14ac:dyDescent="0.25">
      <c r="C15450"/>
      <c r="R15450"/>
    </row>
    <row r="15451" spans="3:18" x14ac:dyDescent="0.25">
      <c r="C15451"/>
      <c r="R15451"/>
    </row>
    <row r="15452" spans="3:18" x14ac:dyDescent="0.25">
      <c r="C15452"/>
      <c r="R15452"/>
    </row>
    <row r="15453" spans="3:18" x14ac:dyDescent="0.25">
      <c r="C15453"/>
      <c r="R15453"/>
    </row>
    <row r="15454" spans="3:18" x14ac:dyDescent="0.25">
      <c r="C15454"/>
      <c r="R15454"/>
    </row>
    <row r="15455" spans="3:18" x14ac:dyDescent="0.25">
      <c r="C15455"/>
      <c r="R15455"/>
    </row>
    <row r="15456" spans="3:18" x14ac:dyDescent="0.25">
      <c r="C15456"/>
      <c r="R15456"/>
    </row>
    <row r="15457" spans="3:18" x14ac:dyDescent="0.25">
      <c r="C15457"/>
      <c r="R15457"/>
    </row>
    <row r="15458" spans="3:18" x14ac:dyDescent="0.25">
      <c r="C15458"/>
      <c r="R15458"/>
    </row>
    <row r="15459" spans="3:18" x14ac:dyDescent="0.25">
      <c r="C15459"/>
      <c r="R15459"/>
    </row>
    <row r="15460" spans="3:18" x14ac:dyDescent="0.25">
      <c r="C15460"/>
      <c r="R15460"/>
    </row>
    <row r="15461" spans="3:18" x14ac:dyDescent="0.25">
      <c r="C15461"/>
      <c r="R15461"/>
    </row>
    <row r="15462" spans="3:18" x14ac:dyDescent="0.25">
      <c r="C15462"/>
      <c r="R15462"/>
    </row>
    <row r="15463" spans="3:18" x14ac:dyDescent="0.25">
      <c r="C15463"/>
      <c r="R15463"/>
    </row>
    <row r="15464" spans="3:18" x14ac:dyDescent="0.25">
      <c r="C15464"/>
      <c r="R15464"/>
    </row>
    <row r="15465" spans="3:18" x14ac:dyDescent="0.25">
      <c r="C15465"/>
      <c r="R15465"/>
    </row>
    <row r="15466" spans="3:18" x14ac:dyDescent="0.25">
      <c r="C15466"/>
      <c r="R15466"/>
    </row>
    <row r="15467" spans="3:18" x14ac:dyDescent="0.25">
      <c r="C15467"/>
      <c r="R15467"/>
    </row>
    <row r="15468" spans="3:18" x14ac:dyDescent="0.25">
      <c r="C15468"/>
      <c r="R15468"/>
    </row>
    <row r="15469" spans="3:18" x14ac:dyDescent="0.25">
      <c r="C15469"/>
      <c r="R15469"/>
    </row>
    <row r="15470" spans="3:18" x14ac:dyDescent="0.25">
      <c r="C15470"/>
      <c r="R15470"/>
    </row>
    <row r="15471" spans="3:18" x14ac:dyDescent="0.25">
      <c r="C15471"/>
      <c r="R15471"/>
    </row>
    <row r="15472" spans="3:18" x14ac:dyDescent="0.25">
      <c r="C15472"/>
      <c r="R15472"/>
    </row>
    <row r="15473" spans="3:18" x14ac:dyDescent="0.25">
      <c r="C15473"/>
      <c r="R15473"/>
    </row>
    <row r="15474" spans="3:18" x14ac:dyDescent="0.25">
      <c r="C15474"/>
      <c r="R15474"/>
    </row>
    <row r="15475" spans="3:18" x14ac:dyDescent="0.25">
      <c r="C15475"/>
      <c r="R15475"/>
    </row>
    <row r="15476" spans="3:18" x14ac:dyDescent="0.25">
      <c r="C15476"/>
      <c r="R15476"/>
    </row>
    <row r="15477" spans="3:18" x14ac:dyDescent="0.25">
      <c r="C15477"/>
      <c r="R15477"/>
    </row>
    <row r="15478" spans="3:18" x14ac:dyDescent="0.25">
      <c r="C15478"/>
      <c r="R15478"/>
    </row>
    <row r="15479" spans="3:18" x14ac:dyDescent="0.25">
      <c r="C15479"/>
      <c r="R15479"/>
    </row>
    <row r="15480" spans="3:18" x14ac:dyDescent="0.25">
      <c r="C15480"/>
      <c r="R15480"/>
    </row>
    <row r="15481" spans="3:18" x14ac:dyDescent="0.25">
      <c r="C15481"/>
      <c r="R15481"/>
    </row>
    <row r="15482" spans="3:18" x14ac:dyDescent="0.25">
      <c r="C15482"/>
      <c r="R15482"/>
    </row>
    <row r="15483" spans="3:18" x14ac:dyDescent="0.25">
      <c r="C15483"/>
      <c r="R15483"/>
    </row>
    <row r="15484" spans="3:18" x14ac:dyDescent="0.25">
      <c r="C15484"/>
      <c r="R15484"/>
    </row>
    <row r="15485" spans="3:18" x14ac:dyDescent="0.25">
      <c r="C15485"/>
      <c r="R15485"/>
    </row>
    <row r="15486" spans="3:18" x14ac:dyDescent="0.25">
      <c r="C15486"/>
      <c r="R15486"/>
    </row>
    <row r="15487" spans="3:18" x14ac:dyDescent="0.25">
      <c r="C15487"/>
      <c r="R15487"/>
    </row>
    <row r="15488" spans="3:18" x14ac:dyDescent="0.25">
      <c r="C15488"/>
      <c r="R15488"/>
    </row>
    <row r="15489" spans="3:18" x14ac:dyDescent="0.25">
      <c r="C15489"/>
      <c r="R15489"/>
    </row>
    <row r="15490" spans="3:18" x14ac:dyDescent="0.25">
      <c r="C15490"/>
      <c r="R15490"/>
    </row>
    <row r="15491" spans="3:18" x14ac:dyDescent="0.25">
      <c r="C15491"/>
      <c r="R15491"/>
    </row>
    <row r="15492" spans="3:18" x14ac:dyDescent="0.25">
      <c r="C15492"/>
      <c r="R15492"/>
    </row>
    <row r="15493" spans="3:18" x14ac:dyDescent="0.25">
      <c r="C15493"/>
      <c r="R15493"/>
    </row>
    <row r="15494" spans="3:18" x14ac:dyDescent="0.25">
      <c r="C15494"/>
      <c r="R15494"/>
    </row>
    <row r="15495" spans="3:18" x14ac:dyDescent="0.25">
      <c r="C15495"/>
      <c r="R15495"/>
    </row>
    <row r="15496" spans="3:18" x14ac:dyDescent="0.25">
      <c r="C15496"/>
      <c r="R15496"/>
    </row>
    <row r="15497" spans="3:18" x14ac:dyDescent="0.25">
      <c r="C15497"/>
      <c r="R15497"/>
    </row>
    <row r="15498" spans="3:18" x14ac:dyDescent="0.25">
      <c r="C15498"/>
      <c r="R15498"/>
    </row>
    <row r="15499" spans="3:18" x14ac:dyDescent="0.25">
      <c r="C15499"/>
      <c r="R15499"/>
    </row>
    <row r="15500" spans="3:18" x14ac:dyDescent="0.25">
      <c r="C15500"/>
      <c r="R15500"/>
    </row>
    <row r="15501" spans="3:18" x14ac:dyDescent="0.25">
      <c r="C15501"/>
      <c r="R15501"/>
    </row>
    <row r="15502" spans="3:18" x14ac:dyDescent="0.25">
      <c r="C15502"/>
      <c r="R15502"/>
    </row>
    <row r="15503" spans="3:18" x14ac:dyDescent="0.25">
      <c r="C15503"/>
      <c r="R15503"/>
    </row>
    <row r="15504" spans="3:18" x14ac:dyDescent="0.25">
      <c r="C15504"/>
      <c r="R15504"/>
    </row>
    <row r="15505" spans="3:18" x14ac:dyDescent="0.25">
      <c r="C15505"/>
      <c r="R15505"/>
    </row>
    <row r="15506" spans="3:18" x14ac:dyDescent="0.25">
      <c r="C15506"/>
      <c r="R15506"/>
    </row>
    <row r="15507" spans="3:18" x14ac:dyDescent="0.25">
      <c r="C15507"/>
      <c r="R15507"/>
    </row>
    <row r="15508" spans="3:18" x14ac:dyDescent="0.25">
      <c r="C15508"/>
      <c r="R15508"/>
    </row>
    <row r="15509" spans="3:18" x14ac:dyDescent="0.25">
      <c r="C15509"/>
      <c r="R15509"/>
    </row>
    <row r="15510" spans="3:18" x14ac:dyDescent="0.25">
      <c r="C15510"/>
      <c r="R15510"/>
    </row>
    <row r="15511" spans="3:18" x14ac:dyDescent="0.25">
      <c r="C15511"/>
      <c r="R15511"/>
    </row>
    <row r="15512" spans="3:18" x14ac:dyDescent="0.25">
      <c r="C15512"/>
      <c r="R15512"/>
    </row>
    <row r="15513" spans="3:18" x14ac:dyDescent="0.25">
      <c r="C15513"/>
      <c r="R15513"/>
    </row>
    <row r="15514" spans="3:18" x14ac:dyDescent="0.25">
      <c r="C15514"/>
      <c r="R15514"/>
    </row>
    <row r="15515" spans="3:18" x14ac:dyDescent="0.25">
      <c r="C15515"/>
      <c r="R15515"/>
    </row>
    <row r="15516" spans="3:18" x14ac:dyDescent="0.25">
      <c r="C15516"/>
      <c r="R15516"/>
    </row>
    <row r="15517" spans="3:18" x14ac:dyDescent="0.25">
      <c r="C15517"/>
      <c r="R15517"/>
    </row>
    <row r="15518" spans="3:18" x14ac:dyDescent="0.25">
      <c r="C15518"/>
      <c r="R15518"/>
    </row>
    <row r="15519" spans="3:18" x14ac:dyDescent="0.25">
      <c r="C15519"/>
      <c r="R15519"/>
    </row>
    <row r="15520" spans="3:18" x14ac:dyDescent="0.25">
      <c r="C15520"/>
      <c r="R15520"/>
    </row>
    <row r="15521" spans="3:18" x14ac:dyDescent="0.25">
      <c r="C15521"/>
      <c r="R15521"/>
    </row>
    <row r="15522" spans="3:18" x14ac:dyDescent="0.25">
      <c r="C15522"/>
      <c r="R15522"/>
    </row>
    <row r="15523" spans="3:18" x14ac:dyDescent="0.25">
      <c r="C15523"/>
      <c r="R15523"/>
    </row>
    <row r="15524" spans="3:18" x14ac:dyDescent="0.25">
      <c r="C15524"/>
      <c r="R15524"/>
    </row>
    <row r="15525" spans="3:18" x14ac:dyDescent="0.25">
      <c r="C15525"/>
      <c r="R15525"/>
    </row>
    <row r="15526" spans="3:18" x14ac:dyDescent="0.25">
      <c r="C15526"/>
      <c r="R15526"/>
    </row>
    <row r="15527" spans="3:18" x14ac:dyDescent="0.25">
      <c r="C15527"/>
      <c r="R15527"/>
    </row>
    <row r="15528" spans="3:18" x14ac:dyDescent="0.25">
      <c r="C15528"/>
      <c r="R15528"/>
    </row>
    <row r="15529" spans="3:18" x14ac:dyDescent="0.25">
      <c r="C15529"/>
      <c r="R15529"/>
    </row>
    <row r="15530" spans="3:18" x14ac:dyDescent="0.25">
      <c r="C15530"/>
      <c r="R15530"/>
    </row>
    <row r="15531" spans="3:18" x14ac:dyDescent="0.25">
      <c r="C15531"/>
      <c r="R15531"/>
    </row>
    <row r="15532" spans="3:18" x14ac:dyDescent="0.25">
      <c r="C15532"/>
      <c r="R15532"/>
    </row>
    <row r="15533" spans="3:18" x14ac:dyDescent="0.25">
      <c r="C15533"/>
      <c r="R15533"/>
    </row>
    <row r="15534" spans="3:18" x14ac:dyDescent="0.25">
      <c r="C15534"/>
      <c r="R15534"/>
    </row>
    <row r="15535" spans="3:18" x14ac:dyDescent="0.25">
      <c r="C15535"/>
      <c r="R15535"/>
    </row>
    <row r="15536" spans="3:18" x14ac:dyDescent="0.25">
      <c r="C15536"/>
      <c r="R15536"/>
    </row>
    <row r="15537" spans="3:18" x14ac:dyDescent="0.25">
      <c r="C15537"/>
      <c r="R15537"/>
    </row>
    <row r="15538" spans="3:18" x14ac:dyDescent="0.25">
      <c r="C15538"/>
      <c r="R15538"/>
    </row>
    <row r="15539" spans="3:18" x14ac:dyDescent="0.25">
      <c r="C15539"/>
      <c r="R15539"/>
    </row>
    <row r="15540" spans="3:18" x14ac:dyDescent="0.25">
      <c r="C15540"/>
      <c r="R15540"/>
    </row>
    <row r="15541" spans="3:18" x14ac:dyDescent="0.25">
      <c r="C15541"/>
      <c r="R15541"/>
    </row>
    <row r="15542" spans="3:18" x14ac:dyDescent="0.25">
      <c r="C15542"/>
      <c r="R15542"/>
    </row>
    <row r="15543" spans="3:18" x14ac:dyDescent="0.25">
      <c r="C15543"/>
      <c r="R15543"/>
    </row>
    <row r="15544" spans="3:18" x14ac:dyDescent="0.25">
      <c r="C15544"/>
      <c r="R15544"/>
    </row>
    <row r="15545" spans="3:18" x14ac:dyDescent="0.25">
      <c r="C15545"/>
      <c r="R15545"/>
    </row>
    <row r="15546" spans="3:18" x14ac:dyDescent="0.25">
      <c r="C15546"/>
      <c r="R15546"/>
    </row>
    <row r="15547" spans="3:18" x14ac:dyDescent="0.25">
      <c r="C15547"/>
      <c r="R15547"/>
    </row>
    <row r="15548" spans="3:18" x14ac:dyDescent="0.25">
      <c r="C15548"/>
      <c r="R15548"/>
    </row>
    <row r="15549" spans="3:18" x14ac:dyDescent="0.25">
      <c r="C15549"/>
      <c r="R15549"/>
    </row>
    <row r="15550" spans="3:18" x14ac:dyDescent="0.25">
      <c r="C15550"/>
      <c r="R15550"/>
    </row>
    <row r="15551" spans="3:18" x14ac:dyDescent="0.25">
      <c r="C15551"/>
      <c r="R15551"/>
    </row>
    <row r="15552" spans="3:18" x14ac:dyDescent="0.25">
      <c r="C15552"/>
      <c r="R15552"/>
    </row>
    <row r="15553" spans="3:18" x14ac:dyDescent="0.25">
      <c r="C15553"/>
      <c r="R15553"/>
    </row>
    <row r="15554" spans="3:18" x14ac:dyDescent="0.25">
      <c r="C15554"/>
      <c r="R15554"/>
    </row>
    <row r="15555" spans="3:18" x14ac:dyDescent="0.25">
      <c r="C15555"/>
      <c r="R15555"/>
    </row>
    <row r="15556" spans="3:18" x14ac:dyDescent="0.25">
      <c r="C15556"/>
      <c r="R15556"/>
    </row>
    <row r="15557" spans="3:18" x14ac:dyDescent="0.25">
      <c r="C15557"/>
      <c r="R15557"/>
    </row>
    <row r="15558" spans="3:18" x14ac:dyDescent="0.25">
      <c r="C15558"/>
      <c r="R15558"/>
    </row>
    <row r="15559" spans="3:18" x14ac:dyDescent="0.25">
      <c r="C15559"/>
      <c r="R15559"/>
    </row>
    <row r="15560" spans="3:18" x14ac:dyDescent="0.25">
      <c r="C15560"/>
      <c r="R15560"/>
    </row>
    <row r="15561" spans="3:18" x14ac:dyDescent="0.25">
      <c r="C15561"/>
      <c r="R15561"/>
    </row>
    <row r="15562" spans="3:18" x14ac:dyDescent="0.25">
      <c r="C15562"/>
      <c r="R15562"/>
    </row>
    <row r="15563" spans="3:18" x14ac:dyDescent="0.25">
      <c r="C15563"/>
      <c r="R15563"/>
    </row>
    <row r="15564" spans="3:18" x14ac:dyDescent="0.25">
      <c r="C15564"/>
      <c r="R15564"/>
    </row>
    <row r="15565" spans="3:18" x14ac:dyDescent="0.25">
      <c r="C15565"/>
      <c r="R15565"/>
    </row>
    <row r="15566" spans="3:18" x14ac:dyDescent="0.25">
      <c r="C15566"/>
      <c r="R15566"/>
    </row>
    <row r="15567" spans="3:18" x14ac:dyDescent="0.25">
      <c r="C15567"/>
      <c r="R15567"/>
    </row>
    <row r="15568" spans="3:18" x14ac:dyDescent="0.25">
      <c r="C15568"/>
      <c r="R15568"/>
    </row>
    <row r="15569" spans="3:18" x14ac:dyDescent="0.25">
      <c r="C15569"/>
      <c r="R15569"/>
    </row>
    <row r="15570" spans="3:18" x14ac:dyDescent="0.25">
      <c r="C15570"/>
      <c r="R15570"/>
    </row>
    <row r="15571" spans="3:18" x14ac:dyDescent="0.25">
      <c r="C15571"/>
      <c r="R15571"/>
    </row>
    <row r="15572" spans="3:18" x14ac:dyDescent="0.25">
      <c r="C15572"/>
      <c r="R15572"/>
    </row>
    <row r="15573" spans="3:18" x14ac:dyDescent="0.25">
      <c r="C15573"/>
      <c r="R15573"/>
    </row>
    <row r="15574" spans="3:18" x14ac:dyDescent="0.25">
      <c r="C15574"/>
      <c r="R15574"/>
    </row>
    <row r="15575" spans="3:18" x14ac:dyDescent="0.25">
      <c r="C15575"/>
      <c r="R15575"/>
    </row>
    <row r="15576" spans="3:18" x14ac:dyDescent="0.25">
      <c r="C15576"/>
      <c r="R15576"/>
    </row>
    <row r="15577" spans="3:18" x14ac:dyDescent="0.25">
      <c r="C15577"/>
      <c r="R15577"/>
    </row>
    <row r="15578" spans="3:18" x14ac:dyDescent="0.25">
      <c r="C15578"/>
      <c r="R15578"/>
    </row>
    <row r="15579" spans="3:18" x14ac:dyDescent="0.25">
      <c r="C15579"/>
      <c r="R15579"/>
    </row>
    <row r="15580" spans="3:18" x14ac:dyDescent="0.25">
      <c r="C15580"/>
      <c r="R15580"/>
    </row>
    <row r="15581" spans="3:18" x14ac:dyDescent="0.25">
      <c r="C15581"/>
      <c r="R15581"/>
    </row>
    <row r="15582" spans="3:18" x14ac:dyDescent="0.25">
      <c r="C15582"/>
      <c r="R15582"/>
    </row>
    <row r="15583" spans="3:18" x14ac:dyDescent="0.25">
      <c r="C15583"/>
      <c r="R15583"/>
    </row>
    <row r="15584" spans="3:18" x14ac:dyDescent="0.25">
      <c r="C15584"/>
      <c r="R15584"/>
    </row>
    <row r="15585" spans="3:18" x14ac:dyDescent="0.25">
      <c r="C15585"/>
      <c r="R15585"/>
    </row>
    <row r="15586" spans="3:18" x14ac:dyDescent="0.25">
      <c r="C15586"/>
      <c r="R15586"/>
    </row>
    <row r="15587" spans="3:18" x14ac:dyDescent="0.25">
      <c r="C15587"/>
      <c r="R15587"/>
    </row>
    <row r="15588" spans="3:18" x14ac:dyDescent="0.25">
      <c r="C15588"/>
      <c r="R15588"/>
    </row>
    <row r="15589" spans="3:18" x14ac:dyDescent="0.25">
      <c r="C15589"/>
      <c r="R15589"/>
    </row>
    <row r="15590" spans="3:18" x14ac:dyDescent="0.25">
      <c r="C15590"/>
      <c r="R15590"/>
    </row>
    <row r="15591" spans="3:18" x14ac:dyDescent="0.25">
      <c r="C15591"/>
      <c r="R15591"/>
    </row>
    <row r="15592" spans="3:18" x14ac:dyDescent="0.25">
      <c r="C15592"/>
      <c r="R15592"/>
    </row>
    <row r="15593" spans="3:18" x14ac:dyDescent="0.25">
      <c r="C15593"/>
      <c r="R15593"/>
    </row>
    <row r="15594" spans="3:18" x14ac:dyDescent="0.25">
      <c r="C15594"/>
      <c r="R15594"/>
    </row>
    <row r="15595" spans="3:18" x14ac:dyDescent="0.25">
      <c r="C15595"/>
      <c r="R15595"/>
    </row>
    <row r="15596" spans="3:18" x14ac:dyDescent="0.25">
      <c r="C15596"/>
      <c r="R15596"/>
    </row>
    <row r="15597" spans="3:18" x14ac:dyDescent="0.25">
      <c r="C15597"/>
      <c r="R15597"/>
    </row>
    <row r="15598" spans="3:18" x14ac:dyDescent="0.25">
      <c r="C15598"/>
      <c r="R15598"/>
    </row>
    <row r="15599" spans="3:18" x14ac:dyDescent="0.25">
      <c r="C15599"/>
      <c r="R15599"/>
    </row>
    <row r="15600" spans="3:18" x14ac:dyDescent="0.25">
      <c r="C15600"/>
      <c r="R15600"/>
    </row>
    <row r="15601" spans="3:18" x14ac:dyDescent="0.25">
      <c r="C15601"/>
      <c r="R15601"/>
    </row>
    <row r="15602" spans="3:18" x14ac:dyDescent="0.25">
      <c r="C15602"/>
      <c r="R15602"/>
    </row>
    <row r="15603" spans="3:18" x14ac:dyDescent="0.25">
      <c r="C15603"/>
      <c r="R15603"/>
    </row>
    <row r="15604" spans="3:18" x14ac:dyDescent="0.25">
      <c r="C15604"/>
      <c r="R15604"/>
    </row>
    <row r="15605" spans="3:18" x14ac:dyDescent="0.25">
      <c r="C15605"/>
      <c r="R15605"/>
    </row>
    <row r="15606" spans="3:18" x14ac:dyDescent="0.25">
      <c r="C15606"/>
      <c r="R15606"/>
    </row>
    <row r="15607" spans="3:18" x14ac:dyDescent="0.25">
      <c r="C15607"/>
      <c r="R15607"/>
    </row>
    <row r="15608" spans="3:18" x14ac:dyDescent="0.25">
      <c r="C15608"/>
      <c r="R15608"/>
    </row>
    <row r="15609" spans="3:18" x14ac:dyDescent="0.25">
      <c r="C15609"/>
      <c r="R15609"/>
    </row>
    <row r="15610" spans="3:18" x14ac:dyDescent="0.25">
      <c r="C15610"/>
      <c r="R15610"/>
    </row>
    <row r="15611" spans="3:18" x14ac:dyDescent="0.25">
      <c r="C15611"/>
      <c r="R15611"/>
    </row>
    <row r="15612" spans="3:18" x14ac:dyDescent="0.25">
      <c r="C15612"/>
      <c r="R15612"/>
    </row>
    <row r="15613" spans="3:18" x14ac:dyDescent="0.25">
      <c r="C15613"/>
      <c r="R15613"/>
    </row>
    <row r="15614" spans="3:18" x14ac:dyDescent="0.25">
      <c r="C15614"/>
      <c r="R15614"/>
    </row>
    <row r="15615" spans="3:18" x14ac:dyDescent="0.25">
      <c r="C15615"/>
      <c r="R15615"/>
    </row>
    <row r="15616" spans="3:18" x14ac:dyDescent="0.25">
      <c r="C15616"/>
      <c r="R15616"/>
    </row>
    <row r="15617" spans="3:18" x14ac:dyDescent="0.25">
      <c r="C15617"/>
      <c r="R15617"/>
    </row>
    <row r="15618" spans="3:18" x14ac:dyDescent="0.25">
      <c r="C15618"/>
      <c r="R15618"/>
    </row>
    <row r="15619" spans="3:18" x14ac:dyDescent="0.25">
      <c r="C15619"/>
      <c r="R15619"/>
    </row>
    <row r="15620" spans="3:18" x14ac:dyDescent="0.25">
      <c r="C15620"/>
      <c r="R15620"/>
    </row>
    <row r="15621" spans="3:18" x14ac:dyDescent="0.25">
      <c r="C15621"/>
      <c r="R15621"/>
    </row>
    <row r="15622" spans="3:18" x14ac:dyDescent="0.25">
      <c r="C15622"/>
      <c r="R15622"/>
    </row>
    <row r="15623" spans="3:18" x14ac:dyDescent="0.25">
      <c r="C15623"/>
      <c r="R15623"/>
    </row>
    <row r="15624" spans="3:18" x14ac:dyDescent="0.25">
      <c r="C15624"/>
      <c r="R15624"/>
    </row>
    <row r="15625" spans="3:18" x14ac:dyDescent="0.25">
      <c r="C15625"/>
      <c r="R15625"/>
    </row>
    <row r="15626" spans="3:18" x14ac:dyDescent="0.25">
      <c r="C15626"/>
      <c r="R15626"/>
    </row>
    <row r="15627" spans="3:18" x14ac:dyDescent="0.25">
      <c r="C15627"/>
      <c r="R15627"/>
    </row>
    <row r="15628" spans="3:18" x14ac:dyDescent="0.25">
      <c r="C15628"/>
      <c r="R15628"/>
    </row>
    <row r="15629" spans="3:18" x14ac:dyDescent="0.25">
      <c r="C15629"/>
      <c r="R15629"/>
    </row>
    <row r="15630" spans="3:18" x14ac:dyDescent="0.25">
      <c r="C15630"/>
      <c r="R15630"/>
    </row>
    <row r="15631" spans="3:18" x14ac:dyDescent="0.25">
      <c r="C15631"/>
      <c r="R15631"/>
    </row>
    <row r="15632" spans="3:18" x14ac:dyDescent="0.25">
      <c r="C15632"/>
      <c r="R15632"/>
    </row>
    <row r="15633" spans="3:18" x14ac:dyDescent="0.25">
      <c r="C15633"/>
      <c r="R15633"/>
    </row>
    <row r="15634" spans="3:18" x14ac:dyDescent="0.25">
      <c r="C15634"/>
      <c r="R15634"/>
    </row>
    <row r="15635" spans="3:18" x14ac:dyDescent="0.25">
      <c r="C15635"/>
      <c r="R15635"/>
    </row>
    <row r="15636" spans="3:18" x14ac:dyDescent="0.25">
      <c r="C15636"/>
      <c r="R15636"/>
    </row>
    <row r="15637" spans="3:18" x14ac:dyDescent="0.25">
      <c r="C15637"/>
      <c r="R15637"/>
    </row>
    <row r="15638" spans="3:18" x14ac:dyDescent="0.25">
      <c r="C15638"/>
      <c r="R15638"/>
    </row>
    <row r="15639" spans="3:18" x14ac:dyDescent="0.25">
      <c r="C15639"/>
      <c r="R15639"/>
    </row>
    <row r="15640" spans="3:18" x14ac:dyDescent="0.25">
      <c r="C15640"/>
      <c r="R15640"/>
    </row>
    <row r="15641" spans="3:18" x14ac:dyDescent="0.25">
      <c r="C15641"/>
      <c r="R15641"/>
    </row>
    <row r="15642" spans="3:18" x14ac:dyDescent="0.25">
      <c r="C15642"/>
      <c r="R15642"/>
    </row>
    <row r="15643" spans="3:18" x14ac:dyDescent="0.25">
      <c r="C15643"/>
      <c r="R15643"/>
    </row>
    <row r="15644" spans="3:18" x14ac:dyDescent="0.25">
      <c r="C15644"/>
      <c r="R15644"/>
    </row>
    <row r="15645" spans="3:18" x14ac:dyDescent="0.25">
      <c r="C15645"/>
      <c r="R15645"/>
    </row>
    <row r="15646" spans="3:18" x14ac:dyDescent="0.25">
      <c r="C15646"/>
      <c r="R15646"/>
    </row>
    <row r="15647" spans="3:18" x14ac:dyDescent="0.25">
      <c r="C15647"/>
      <c r="R15647"/>
    </row>
    <row r="15648" spans="3:18" x14ac:dyDescent="0.25">
      <c r="C15648"/>
      <c r="R15648"/>
    </row>
    <row r="15649" spans="3:18" x14ac:dyDescent="0.25">
      <c r="C15649"/>
      <c r="R15649"/>
    </row>
    <row r="15650" spans="3:18" x14ac:dyDescent="0.25">
      <c r="C15650"/>
      <c r="R15650"/>
    </row>
    <row r="15651" spans="3:18" x14ac:dyDescent="0.25">
      <c r="C15651"/>
      <c r="R15651"/>
    </row>
    <row r="15652" spans="3:18" x14ac:dyDescent="0.25">
      <c r="C15652"/>
      <c r="R15652"/>
    </row>
    <row r="15653" spans="3:18" x14ac:dyDescent="0.25">
      <c r="C15653"/>
      <c r="R15653"/>
    </row>
    <row r="15654" spans="3:18" x14ac:dyDescent="0.25">
      <c r="C15654"/>
      <c r="R15654"/>
    </row>
    <row r="15655" spans="3:18" x14ac:dyDescent="0.25">
      <c r="C15655"/>
      <c r="R15655"/>
    </row>
    <row r="15656" spans="3:18" x14ac:dyDescent="0.25">
      <c r="C15656"/>
      <c r="R15656"/>
    </row>
    <row r="15657" spans="3:18" x14ac:dyDescent="0.25">
      <c r="C15657"/>
      <c r="R15657"/>
    </row>
    <row r="15658" spans="3:18" x14ac:dyDescent="0.25">
      <c r="C15658"/>
      <c r="R15658"/>
    </row>
    <row r="15659" spans="3:18" x14ac:dyDescent="0.25">
      <c r="C15659"/>
      <c r="R15659"/>
    </row>
    <row r="15660" spans="3:18" x14ac:dyDescent="0.25">
      <c r="C15660"/>
      <c r="R15660"/>
    </row>
    <row r="15661" spans="3:18" x14ac:dyDescent="0.25">
      <c r="C15661"/>
      <c r="R15661"/>
    </row>
    <row r="15662" spans="3:18" x14ac:dyDescent="0.25">
      <c r="C15662"/>
      <c r="R15662"/>
    </row>
    <row r="15663" spans="3:18" x14ac:dyDescent="0.25">
      <c r="C15663"/>
      <c r="R15663"/>
    </row>
    <row r="15664" spans="3:18" x14ac:dyDescent="0.25">
      <c r="C15664"/>
      <c r="R15664"/>
    </row>
    <row r="15665" spans="3:18" x14ac:dyDescent="0.25">
      <c r="C15665"/>
      <c r="R15665"/>
    </row>
    <row r="15666" spans="3:18" x14ac:dyDescent="0.25">
      <c r="C15666"/>
      <c r="R15666"/>
    </row>
    <row r="15667" spans="3:18" x14ac:dyDescent="0.25">
      <c r="C15667"/>
      <c r="R15667"/>
    </row>
    <row r="15668" spans="3:18" x14ac:dyDescent="0.25">
      <c r="C15668"/>
      <c r="R15668"/>
    </row>
    <row r="15669" spans="3:18" x14ac:dyDescent="0.25">
      <c r="C15669"/>
      <c r="R15669"/>
    </row>
    <row r="15670" spans="3:18" x14ac:dyDescent="0.25">
      <c r="C15670"/>
      <c r="R15670"/>
    </row>
    <row r="15671" spans="3:18" x14ac:dyDescent="0.25">
      <c r="C15671"/>
      <c r="R15671"/>
    </row>
    <row r="15672" spans="3:18" x14ac:dyDescent="0.25">
      <c r="C15672"/>
      <c r="R15672"/>
    </row>
    <row r="15673" spans="3:18" x14ac:dyDescent="0.25">
      <c r="C15673"/>
      <c r="R15673"/>
    </row>
    <row r="15674" spans="3:18" x14ac:dyDescent="0.25">
      <c r="C15674"/>
      <c r="R15674"/>
    </row>
    <row r="15675" spans="3:18" x14ac:dyDescent="0.25">
      <c r="C15675"/>
      <c r="R15675"/>
    </row>
    <row r="15676" spans="3:18" x14ac:dyDescent="0.25">
      <c r="C15676"/>
      <c r="R15676"/>
    </row>
    <row r="15677" spans="3:18" x14ac:dyDescent="0.25">
      <c r="C15677"/>
      <c r="R15677"/>
    </row>
    <row r="15678" spans="3:18" x14ac:dyDescent="0.25">
      <c r="C15678"/>
      <c r="R15678"/>
    </row>
    <row r="15679" spans="3:18" x14ac:dyDescent="0.25">
      <c r="C15679"/>
      <c r="R15679"/>
    </row>
    <row r="15680" spans="3:18" x14ac:dyDescent="0.25">
      <c r="C15680"/>
      <c r="R15680"/>
    </row>
    <row r="15681" spans="3:18" x14ac:dyDescent="0.25">
      <c r="C15681"/>
      <c r="R15681"/>
    </row>
    <row r="15682" spans="3:18" x14ac:dyDescent="0.25">
      <c r="C15682"/>
      <c r="R15682"/>
    </row>
    <row r="15683" spans="3:18" x14ac:dyDescent="0.25">
      <c r="C15683"/>
      <c r="R15683"/>
    </row>
    <row r="15684" spans="3:18" x14ac:dyDescent="0.25">
      <c r="C15684"/>
      <c r="R15684"/>
    </row>
    <row r="15685" spans="3:18" x14ac:dyDescent="0.25">
      <c r="C15685"/>
      <c r="R15685"/>
    </row>
    <row r="15686" spans="3:18" x14ac:dyDescent="0.25">
      <c r="C15686"/>
      <c r="R15686"/>
    </row>
    <row r="15687" spans="3:18" x14ac:dyDescent="0.25">
      <c r="C15687"/>
      <c r="R15687"/>
    </row>
    <row r="15688" spans="3:18" x14ac:dyDescent="0.25">
      <c r="C15688"/>
      <c r="R15688"/>
    </row>
    <row r="15689" spans="3:18" x14ac:dyDescent="0.25">
      <c r="C15689"/>
      <c r="R15689"/>
    </row>
    <row r="15690" spans="3:18" x14ac:dyDescent="0.25">
      <c r="C15690"/>
      <c r="R15690"/>
    </row>
    <row r="15691" spans="3:18" x14ac:dyDescent="0.25">
      <c r="C15691"/>
      <c r="R15691"/>
    </row>
    <row r="15692" spans="3:18" x14ac:dyDescent="0.25">
      <c r="C15692"/>
      <c r="R15692"/>
    </row>
    <row r="15693" spans="3:18" x14ac:dyDescent="0.25">
      <c r="C15693"/>
      <c r="R15693"/>
    </row>
    <row r="15694" spans="3:18" x14ac:dyDescent="0.25">
      <c r="C15694"/>
      <c r="R15694"/>
    </row>
    <row r="15695" spans="3:18" x14ac:dyDescent="0.25">
      <c r="C15695"/>
      <c r="R15695"/>
    </row>
    <row r="15696" spans="3:18" x14ac:dyDescent="0.25">
      <c r="C15696"/>
      <c r="R15696"/>
    </row>
    <row r="15697" spans="3:18" x14ac:dyDescent="0.25">
      <c r="C15697"/>
      <c r="R15697"/>
    </row>
    <row r="15698" spans="3:18" x14ac:dyDescent="0.25">
      <c r="C15698"/>
      <c r="R15698"/>
    </row>
    <row r="15699" spans="3:18" x14ac:dyDescent="0.25">
      <c r="C15699"/>
      <c r="R15699"/>
    </row>
    <row r="15700" spans="3:18" x14ac:dyDescent="0.25">
      <c r="C15700"/>
      <c r="R15700"/>
    </row>
    <row r="15701" spans="3:18" x14ac:dyDescent="0.25">
      <c r="C15701"/>
      <c r="R15701"/>
    </row>
    <row r="15702" spans="3:18" x14ac:dyDescent="0.25">
      <c r="C15702"/>
      <c r="R15702"/>
    </row>
    <row r="15703" spans="3:18" x14ac:dyDescent="0.25">
      <c r="C15703"/>
      <c r="R15703"/>
    </row>
    <row r="15704" spans="3:18" x14ac:dyDescent="0.25">
      <c r="C15704"/>
      <c r="R15704"/>
    </row>
    <row r="15705" spans="3:18" x14ac:dyDescent="0.25">
      <c r="C15705"/>
      <c r="R15705"/>
    </row>
    <row r="15706" spans="3:18" x14ac:dyDescent="0.25">
      <c r="C15706"/>
      <c r="R15706"/>
    </row>
    <row r="15707" spans="3:18" x14ac:dyDescent="0.25">
      <c r="C15707"/>
      <c r="R15707"/>
    </row>
    <row r="15708" spans="3:18" x14ac:dyDescent="0.25">
      <c r="C15708"/>
      <c r="R15708"/>
    </row>
    <row r="15709" spans="3:18" x14ac:dyDescent="0.25">
      <c r="C15709"/>
      <c r="R15709"/>
    </row>
    <row r="15710" spans="3:18" x14ac:dyDescent="0.25">
      <c r="C15710"/>
      <c r="R15710"/>
    </row>
    <row r="15711" spans="3:18" x14ac:dyDescent="0.25">
      <c r="C15711"/>
      <c r="R15711"/>
    </row>
    <row r="15712" spans="3:18" x14ac:dyDescent="0.25">
      <c r="C15712"/>
      <c r="R15712"/>
    </row>
    <row r="15713" spans="3:18" x14ac:dyDescent="0.25">
      <c r="C15713"/>
      <c r="R15713"/>
    </row>
    <row r="15714" spans="3:18" x14ac:dyDescent="0.25">
      <c r="C15714"/>
      <c r="R15714"/>
    </row>
    <row r="15715" spans="3:18" x14ac:dyDescent="0.25">
      <c r="C15715"/>
      <c r="R15715"/>
    </row>
    <row r="15716" spans="3:18" x14ac:dyDescent="0.25">
      <c r="C15716"/>
      <c r="R15716"/>
    </row>
    <row r="15717" spans="3:18" x14ac:dyDescent="0.25">
      <c r="C15717"/>
      <c r="R15717"/>
    </row>
    <row r="15718" spans="3:18" x14ac:dyDescent="0.25">
      <c r="C15718"/>
      <c r="R15718"/>
    </row>
    <row r="15719" spans="3:18" x14ac:dyDescent="0.25">
      <c r="C15719"/>
      <c r="R15719"/>
    </row>
    <row r="15720" spans="3:18" x14ac:dyDescent="0.25">
      <c r="C15720"/>
      <c r="R15720"/>
    </row>
    <row r="15721" spans="3:18" x14ac:dyDescent="0.25">
      <c r="C15721"/>
      <c r="R15721"/>
    </row>
    <row r="15722" spans="3:18" x14ac:dyDescent="0.25">
      <c r="C15722"/>
      <c r="R15722"/>
    </row>
    <row r="15723" spans="3:18" x14ac:dyDescent="0.25">
      <c r="C15723"/>
      <c r="R15723"/>
    </row>
    <row r="15724" spans="3:18" x14ac:dyDescent="0.25">
      <c r="C15724"/>
      <c r="R15724"/>
    </row>
    <row r="15725" spans="3:18" x14ac:dyDescent="0.25">
      <c r="C15725"/>
      <c r="R15725"/>
    </row>
    <row r="15726" spans="3:18" x14ac:dyDescent="0.25">
      <c r="C15726"/>
      <c r="R15726"/>
    </row>
    <row r="15727" spans="3:18" x14ac:dyDescent="0.25">
      <c r="C15727"/>
      <c r="R15727"/>
    </row>
    <row r="15728" spans="3:18" x14ac:dyDescent="0.25">
      <c r="C15728"/>
      <c r="R15728"/>
    </row>
    <row r="15729" spans="3:18" x14ac:dyDescent="0.25">
      <c r="C15729"/>
      <c r="R15729"/>
    </row>
    <row r="15730" spans="3:18" x14ac:dyDescent="0.25">
      <c r="C15730"/>
      <c r="R15730"/>
    </row>
    <row r="15731" spans="3:18" x14ac:dyDescent="0.25">
      <c r="C15731"/>
      <c r="R15731"/>
    </row>
    <row r="15732" spans="3:18" x14ac:dyDescent="0.25">
      <c r="C15732"/>
      <c r="R15732"/>
    </row>
    <row r="15733" spans="3:18" x14ac:dyDescent="0.25">
      <c r="C15733"/>
      <c r="R15733"/>
    </row>
    <row r="15734" spans="3:18" x14ac:dyDescent="0.25">
      <c r="C15734"/>
      <c r="R15734"/>
    </row>
    <row r="15735" spans="3:18" x14ac:dyDescent="0.25">
      <c r="C15735"/>
      <c r="R15735"/>
    </row>
    <row r="15736" spans="3:18" x14ac:dyDescent="0.25">
      <c r="C15736"/>
      <c r="R15736"/>
    </row>
    <row r="15737" spans="3:18" x14ac:dyDescent="0.25">
      <c r="C15737"/>
      <c r="R15737"/>
    </row>
    <row r="15738" spans="3:18" x14ac:dyDescent="0.25">
      <c r="C15738"/>
      <c r="R15738"/>
    </row>
    <row r="15739" spans="3:18" x14ac:dyDescent="0.25">
      <c r="C15739"/>
      <c r="R15739"/>
    </row>
    <row r="15740" spans="3:18" x14ac:dyDescent="0.25">
      <c r="C15740"/>
      <c r="R15740"/>
    </row>
    <row r="15741" spans="3:18" x14ac:dyDescent="0.25">
      <c r="C15741"/>
      <c r="R15741"/>
    </row>
    <row r="15742" spans="3:18" x14ac:dyDescent="0.25">
      <c r="C15742"/>
      <c r="R15742"/>
    </row>
    <row r="15743" spans="3:18" x14ac:dyDescent="0.25">
      <c r="C15743"/>
      <c r="R15743"/>
    </row>
    <row r="15744" spans="3:18" x14ac:dyDescent="0.25">
      <c r="C15744"/>
      <c r="R15744"/>
    </row>
    <row r="15745" spans="3:18" x14ac:dyDescent="0.25">
      <c r="C15745"/>
      <c r="R15745"/>
    </row>
    <row r="15746" spans="3:18" x14ac:dyDescent="0.25">
      <c r="C15746"/>
      <c r="R15746"/>
    </row>
    <row r="15747" spans="3:18" x14ac:dyDescent="0.25">
      <c r="C15747"/>
      <c r="R15747"/>
    </row>
    <row r="15748" spans="3:18" x14ac:dyDescent="0.25">
      <c r="C15748"/>
      <c r="R15748"/>
    </row>
    <row r="15749" spans="3:18" x14ac:dyDescent="0.25">
      <c r="C15749"/>
      <c r="R15749"/>
    </row>
    <row r="15750" spans="3:18" x14ac:dyDescent="0.25">
      <c r="C15750"/>
      <c r="R15750"/>
    </row>
    <row r="15751" spans="3:18" x14ac:dyDescent="0.25">
      <c r="C15751"/>
      <c r="R15751"/>
    </row>
    <row r="15752" spans="3:18" x14ac:dyDescent="0.25">
      <c r="C15752"/>
      <c r="R15752"/>
    </row>
    <row r="15753" spans="3:18" x14ac:dyDescent="0.25">
      <c r="C15753"/>
      <c r="R15753"/>
    </row>
    <row r="15754" spans="3:18" x14ac:dyDescent="0.25">
      <c r="C15754"/>
      <c r="R15754"/>
    </row>
    <row r="15755" spans="3:18" x14ac:dyDescent="0.25">
      <c r="C15755"/>
      <c r="R15755"/>
    </row>
    <row r="15756" spans="3:18" x14ac:dyDescent="0.25">
      <c r="C15756"/>
      <c r="R15756"/>
    </row>
    <row r="15757" spans="3:18" x14ac:dyDescent="0.25">
      <c r="C15757"/>
      <c r="R15757"/>
    </row>
    <row r="15758" spans="3:18" x14ac:dyDescent="0.25">
      <c r="C15758"/>
      <c r="R15758"/>
    </row>
    <row r="15759" spans="3:18" x14ac:dyDescent="0.25">
      <c r="C15759"/>
      <c r="R15759"/>
    </row>
    <row r="15760" spans="3:18" x14ac:dyDescent="0.25">
      <c r="C15760"/>
      <c r="R15760"/>
    </row>
    <row r="15761" spans="3:18" x14ac:dyDescent="0.25">
      <c r="C15761"/>
      <c r="R15761"/>
    </row>
    <row r="15762" spans="3:18" x14ac:dyDescent="0.25">
      <c r="C15762"/>
      <c r="R15762"/>
    </row>
    <row r="15763" spans="3:18" x14ac:dyDescent="0.25">
      <c r="C15763"/>
      <c r="R15763"/>
    </row>
    <row r="15764" spans="3:18" x14ac:dyDescent="0.25">
      <c r="C15764"/>
      <c r="R15764"/>
    </row>
    <row r="15765" spans="3:18" x14ac:dyDescent="0.25">
      <c r="C15765"/>
      <c r="R15765"/>
    </row>
    <row r="15766" spans="3:18" x14ac:dyDescent="0.25">
      <c r="C15766"/>
      <c r="R15766"/>
    </row>
    <row r="15767" spans="3:18" x14ac:dyDescent="0.25">
      <c r="C15767"/>
      <c r="R15767"/>
    </row>
    <row r="15768" spans="3:18" x14ac:dyDescent="0.25">
      <c r="C15768"/>
      <c r="R15768"/>
    </row>
    <row r="15769" spans="3:18" x14ac:dyDescent="0.25">
      <c r="C15769"/>
      <c r="R15769"/>
    </row>
    <row r="15770" spans="3:18" x14ac:dyDescent="0.25">
      <c r="C15770"/>
      <c r="R15770"/>
    </row>
    <row r="15771" spans="3:18" x14ac:dyDescent="0.25">
      <c r="C15771"/>
      <c r="R15771"/>
    </row>
    <row r="15772" spans="3:18" x14ac:dyDescent="0.25">
      <c r="C15772"/>
      <c r="R15772"/>
    </row>
    <row r="15773" spans="3:18" x14ac:dyDescent="0.25">
      <c r="C15773"/>
      <c r="R15773"/>
    </row>
    <row r="15774" spans="3:18" x14ac:dyDescent="0.25">
      <c r="C15774"/>
      <c r="R15774"/>
    </row>
    <row r="15775" spans="3:18" x14ac:dyDescent="0.25">
      <c r="C15775"/>
      <c r="R15775"/>
    </row>
    <row r="15776" spans="3:18" x14ac:dyDescent="0.25">
      <c r="C15776"/>
      <c r="R15776"/>
    </row>
    <row r="15777" spans="3:18" x14ac:dyDescent="0.25">
      <c r="C15777"/>
      <c r="R15777"/>
    </row>
    <row r="15778" spans="3:18" x14ac:dyDescent="0.25">
      <c r="C15778"/>
      <c r="R15778"/>
    </row>
    <row r="15779" spans="3:18" x14ac:dyDescent="0.25">
      <c r="C15779"/>
      <c r="R15779"/>
    </row>
    <row r="15780" spans="3:18" x14ac:dyDescent="0.25">
      <c r="C15780"/>
      <c r="R15780"/>
    </row>
    <row r="15781" spans="3:18" x14ac:dyDescent="0.25">
      <c r="C15781"/>
      <c r="R15781"/>
    </row>
    <row r="15782" spans="3:18" x14ac:dyDescent="0.25">
      <c r="C15782"/>
      <c r="R15782"/>
    </row>
    <row r="15783" spans="3:18" x14ac:dyDescent="0.25">
      <c r="C15783"/>
      <c r="R15783"/>
    </row>
    <row r="15784" spans="3:18" x14ac:dyDescent="0.25">
      <c r="C15784"/>
      <c r="R15784"/>
    </row>
    <row r="15785" spans="3:18" x14ac:dyDescent="0.25">
      <c r="C15785"/>
      <c r="R15785"/>
    </row>
    <row r="15786" spans="3:18" x14ac:dyDescent="0.25">
      <c r="C15786"/>
      <c r="R15786"/>
    </row>
    <row r="15787" spans="3:18" x14ac:dyDescent="0.25">
      <c r="C15787"/>
      <c r="R15787"/>
    </row>
    <row r="15788" spans="3:18" x14ac:dyDescent="0.25">
      <c r="C15788"/>
      <c r="R15788"/>
    </row>
    <row r="15789" spans="3:18" x14ac:dyDescent="0.25">
      <c r="C15789"/>
      <c r="R15789"/>
    </row>
    <row r="15790" spans="3:18" x14ac:dyDescent="0.25">
      <c r="C15790"/>
      <c r="R15790"/>
    </row>
    <row r="15791" spans="3:18" x14ac:dyDescent="0.25">
      <c r="C15791"/>
      <c r="R15791"/>
    </row>
    <row r="15792" spans="3:18" x14ac:dyDescent="0.25">
      <c r="C15792"/>
      <c r="R15792"/>
    </row>
    <row r="15793" spans="3:18" x14ac:dyDescent="0.25">
      <c r="C15793"/>
      <c r="R15793"/>
    </row>
    <row r="15794" spans="3:18" x14ac:dyDescent="0.25">
      <c r="C15794"/>
      <c r="R15794"/>
    </row>
    <row r="15795" spans="3:18" x14ac:dyDescent="0.25">
      <c r="C15795"/>
      <c r="R15795"/>
    </row>
    <row r="15796" spans="3:18" x14ac:dyDescent="0.25">
      <c r="C15796"/>
      <c r="R15796"/>
    </row>
    <row r="15797" spans="3:18" x14ac:dyDescent="0.25">
      <c r="C15797"/>
      <c r="R15797"/>
    </row>
    <row r="15798" spans="3:18" x14ac:dyDescent="0.25">
      <c r="C15798"/>
      <c r="R15798"/>
    </row>
    <row r="15799" spans="3:18" x14ac:dyDescent="0.25">
      <c r="C15799"/>
      <c r="R15799"/>
    </row>
    <row r="15800" spans="3:18" x14ac:dyDescent="0.25">
      <c r="C15800"/>
      <c r="R15800"/>
    </row>
    <row r="15801" spans="3:18" x14ac:dyDescent="0.25">
      <c r="C15801"/>
      <c r="R15801"/>
    </row>
    <row r="15802" spans="3:18" x14ac:dyDescent="0.25">
      <c r="C15802"/>
      <c r="R15802"/>
    </row>
    <row r="15803" spans="3:18" x14ac:dyDescent="0.25">
      <c r="C15803"/>
      <c r="R15803"/>
    </row>
    <row r="15804" spans="3:18" x14ac:dyDescent="0.25">
      <c r="C15804"/>
      <c r="R15804"/>
    </row>
    <row r="15805" spans="3:18" x14ac:dyDescent="0.25">
      <c r="C15805"/>
      <c r="R15805"/>
    </row>
    <row r="15806" spans="3:18" x14ac:dyDescent="0.25">
      <c r="C15806"/>
      <c r="R15806"/>
    </row>
    <row r="15807" spans="3:18" x14ac:dyDescent="0.25">
      <c r="C15807"/>
      <c r="R15807"/>
    </row>
    <row r="15808" spans="3:18" x14ac:dyDescent="0.25">
      <c r="C15808"/>
      <c r="R15808"/>
    </row>
    <row r="15809" spans="3:18" x14ac:dyDescent="0.25">
      <c r="C15809"/>
      <c r="R15809"/>
    </row>
    <row r="15810" spans="3:18" x14ac:dyDescent="0.25">
      <c r="C15810"/>
      <c r="R15810"/>
    </row>
    <row r="15811" spans="3:18" x14ac:dyDescent="0.25">
      <c r="C15811"/>
      <c r="R15811"/>
    </row>
    <row r="15812" spans="3:18" x14ac:dyDescent="0.25">
      <c r="C15812"/>
      <c r="R15812"/>
    </row>
    <row r="15813" spans="3:18" x14ac:dyDescent="0.25">
      <c r="C15813"/>
      <c r="R15813"/>
    </row>
    <row r="15814" spans="3:18" x14ac:dyDescent="0.25">
      <c r="C15814"/>
      <c r="R15814"/>
    </row>
    <row r="15815" spans="3:18" x14ac:dyDescent="0.25">
      <c r="C15815"/>
      <c r="R15815"/>
    </row>
    <row r="15816" spans="3:18" x14ac:dyDescent="0.25">
      <c r="C15816"/>
      <c r="R15816"/>
    </row>
    <row r="15817" spans="3:18" x14ac:dyDescent="0.25">
      <c r="C15817"/>
      <c r="R15817"/>
    </row>
    <row r="15818" spans="3:18" x14ac:dyDescent="0.25">
      <c r="C15818"/>
      <c r="R15818"/>
    </row>
    <row r="15819" spans="3:18" x14ac:dyDescent="0.25">
      <c r="C15819"/>
      <c r="R15819"/>
    </row>
    <row r="15820" spans="3:18" x14ac:dyDescent="0.25">
      <c r="C15820"/>
      <c r="R15820"/>
    </row>
    <row r="15821" spans="3:18" x14ac:dyDescent="0.25">
      <c r="C15821"/>
      <c r="R15821"/>
    </row>
    <row r="15822" spans="3:18" x14ac:dyDescent="0.25">
      <c r="C15822"/>
      <c r="R15822"/>
    </row>
    <row r="15823" spans="3:18" x14ac:dyDescent="0.25">
      <c r="C15823"/>
      <c r="R15823"/>
    </row>
    <row r="15824" spans="3:18" x14ac:dyDescent="0.25">
      <c r="C15824"/>
      <c r="R15824"/>
    </row>
    <row r="15825" spans="3:18" x14ac:dyDescent="0.25">
      <c r="C15825"/>
      <c r="R15825"/>
    </row>
    <row r="15826" spans="3:18" x14ac:dyDescent="0.25">
      <c r="C15826"/>
      <c r="R15826"/>
    </row>
    <row r="15827" spans="3:18" x14ac:dyDescent="0.25">
      <c r="C15827"/>
      <c r="R15827"/>
    </row>
    <row r="15828" spans="3:18" x14ac:dyDescent="0.25">
      <c r="C15828"/>
      <c r="R15828"/>
    </row>
    <row r="15829" spans="3:18" x14ac:dyDescent="0.25">
      <c r="C15829"/>
      <c r="R15829"/>
    </row>
    <row r="15830" spans="3:18" x14ac:dyDescent="0.25">
      <c r="C15830"/>
      <c r="R15830"/>
    </row>
    <row r="15831" spans="3:18" x14ac:dyDescent="0.25">
      <c r="C15831"/>
      <c r="R15831"/>
    </row>
    <row r="15832" spans="3:18" x14ac:dyDescent="0.25">
      <c r="C15832"/>
      <c r="R15832"/>
    </row>
    <row r="15833" spans="3:18" x14ac:dyDescent="0.25">
      <c r="C15833"/>
      <c r="R15833"/>
    </row>
    <row r="15834" spans="3:18" x14ac:dyDescent="0.25">
      <c r="C15834"/>
      <c r="R15834"/>
    </row>
    <row r="15835" spans="3:18" x14ac:dyDescent="0.25">
      <c r="C15835"/>
      <c r="R15835"/>
    </row>
    <row r="15836" spans="3:18" x14ac:dyDescent="0.25">
      <c r="C15836"/>
      <c r="R15836"/>
    </row>
    <row r="15837" spans="3:18" x14ac:dyDescent="0.25">
      <c r="C15837"/>
      <c r="R15837"/>
    </row>
    <row r="15838" spans="3:18" x14ac:dyDescent="0.25">
      <c r="C15838"/>
      <c r="R15838"/>
    </row>
    <row r="15839" spans="3:18" x14ac:dyDescent="0.25">
      <c r="C15839"/>
      <c r="R15839"/>
    </row>
    <row r="15840" spans="3:18" x14ac:dyDescent="0.25">
      <c r="C15840"/>
      <c r="R15840"/>
    </row>
    <row r="15841" spans="3:18" x14ac:dyDescent="0.25">
      <c r="C15841"/>
      <c r="R15841"/>
    </row>
    <row r="15842" spans="3:18" x14ac:dyDescent="0.25">
      <c r="C15842"/>
      <c r="R15842"/>
    </row>
    <row r="15843" spans="3:18" x14ac:dyDescent="0.25">
      <c r="C15843"/>
      <c r="R15843"/>
    </row>
    <row r="15844" spans="3:18" x14ac:dyDescent="0.25">
      <c r="C15844"/>
      <c r="R15844"/>
    </row>
    <row r="15845" spans="3:18" x14ac:dyDescent="0.25">
      <c r="C15845"/>
      <c r="R15845"/>
    </row>
    <row r="15846" spans="3:18" x14ac:dyDescent="0.25">
      <c r="C15846"/>
      <c r="R15846"/>
    </row>
    <row r="15847" spans="3:18" x14ac:dyDescent="0.25">
      <c r="C15847"/>
      <c r="R15847"/>
    </row>
    <row r="15848" spans="3:18" x14ac:dyDescent="0.25">
      <c r="C15848"/>
      <c r="R15848"/>
    </row>
    <row r="15849" spans="3:18" x14ac:dyDescent="0.25">
      <c r="C15849"/>
      <c r="R15849"/>
    </row>
    <row r="15850" spans="3:18" x14ac:dyDescent="0.25">
      <c r="C15850"/>
      <c r="R15850"/>
    </row>
    <row r="15851" spans="3:18" x14ac:dyDescent="0.25">
      <c r="C15851"/>
      <c r="R15851"/>
    </row>
    <row r="15852" spans="3:18" x14ac:dyDescent="0.25">
      <c r="C15852"/>
      <c r="R15852"/>
    </row>
    <row r="15853" spans="3:18" x14ac:dyDescent="0.25">
      <c r="C15853"/>
      <c r="R15853"/>
    </row>
    <row r="15854" spans="3:18" x14ac:dyDescent="0.25">
      <c r="C15854"/>
      <c r="R15854"/>
    </row>
    <row r="15855" spans="3:18" x14ac:dyDescent="0.25">
      <c r="C15855"/>
      <c r="R15855"/>
    </row>
    <row r="15856" spans="3:18" x14ac:dyDescent="0.25">
      <c r="C15856"/>
      <c r="R15856"/>
    </row>
    <row r="15857" spans="3:18" x14ac:dyDescent="0.25">
      <c r="C15857"/>
      <c r="R15857"/>
    </row>
    <row r="15858" spans="3:18" x14ac:dyDescent="0.25">
      <c r="C15858"/>
      <c r="R15858"/>
    </row>
    <row r="15859" spans="3:18" x14ac:dyDescent="0.25">
      <c r="C15859"/>
      <c r="R15859"/>
    </row>
    <row r="15860" spans="3:18" x14ac:dyDescent="0.25">
      <c r="C15860"/>
      <c r="R15860"/>
    </row>
    <row r="15861" spans="3:18" x14ac:dyDescent="0.25">
      <c r="C15861"/>
      <c r="R15861"/>
    </row>
    <row r="15862" spans="3:18" x14ac:dyDescent="0.25">
      <c r="C15862"/>
      <c r="R15862"/>
    </row>
    <row r="15863" spans="3:18" x14ac:dyDescent="0.25">
      <c r="C15863"/>
      <c r="R15863"/>
    </row>
    <row r="15864" spans="3:18" x14ac:dyDescent="0.25">
      <c r="C15864"/>
      <c r="R15864"/>
    </row>
    <row r="15865" spans="3:18" x14ac:dyDescent="0.25">
      <c r="C15865"/>
      <c r="R15865"/>
    </row>
    <row r="15866" spans="3:18" x14ac:dyDescent="0.25">
      <c r="C15866"/>
      <c r="R15866"/>
    </row>
    <row r="15867" spans="3:18" x14ac:dyDescent="0.25">
      <c r="C15867"/>
      <c r="R15867"/>
    </row>
    <row r="15868" spans="3:18" x14ac:dyDescent="0.25">
      <c r="C15868"/>
      <c r="R15868"/>
    </row>
    <row r="15869" spans="3:18" x14ac:dyDescent="0.25">
      <c r="C15869"/>
      <c r="R15869"/>
    </row>
    <row r="15870" spans="3:18" x14ac:dyDescent="0.25">
      <c r="C15870"/>
      <c r="R15870"/>
    </row>
    <row r="15871" spans="3:18" x14ac:dyDescent="0.25">
      <c r="C15871"/>
      <c r="R15871"/>
    </row>
    <row r="15872" spans="3:18" x14ac:dyDescent="0.25">
      <c r="C15872"/>
      <c r="R15872"/>
    </row>
    <row r="15873" spans="3:18" x14ac:dyDescent="0.25">
      <c r="C15873"/>
      <c r="R15873"/>
    </row>
    <row r="15874" spans="3:18" x14ac:dyDescent="0.25">
      <c r="C15874"/>
      <c r="R15874"/>
    </row>
    <row r="15875" spans="3:18" x14ac:dyDescent="0.25">
      <c r="C15875"/>
      <c r="R15875"/>
    </row>
    <row r="15876" spans="3:18" x14ac:dyDescent="0.25">
      <c r="C15876"/>
      <c r="R15876"/>
    </row>
    <row r="15877" spans="3:18" x14ac:dyDescent="0.25">
      <c r="C15877"/>
      <c r="R15877"/>
    </row>
    <row r="15878" spans="3:18" x14ac:dyDescent="0.25">
      <c r="C15878"/>
      <c r="R15878"/>
    </row>
    <row r="15879" spans="3:18" x14ac:dyDescent="0.25">
      <c r="C15879"/>
      <c r="R15879"/>
    </row>
    <row r="15880" spans="3:18" x14ac:dyDescent="0.25">
      <c r="C15880"/>
      <c r="R15880"/>
    </row>
    <row r="15881" spans="3:18" x14ac:dyDescent="0.25">
      <c r="C15881"/>
      <c r="R15881"/>
    </row>
    <row r="15882" spans="3:18" x14ac:dyDescent="0.25">
      <c r="C15882"/>
      <c r="R15882"/>
    </row>
    <row r="15883" spans="3:18" x14ac:dyDescent="0.25">
      <c r="C15883"/>
      <c r="R15883"/>
    </row>
    <row r="15884" spans="3:18" x14ac:dyDescent="0.25">
      <c r="C15884"/>
      <c r="R15884"/>
    </row>
    <row r="15885" spans="3:18" x14ac:dyDescent="0.25">
      <c r="C15885"/>
      <c r="R15885"/>
    </row>
    <row r="15886" spans="3:18" x14ac:dyDescent="0.25">
      <c r="C15886"/>
      <c r="R15886"/>
    </row>
    <row r="15887" spans="3:18" x14ac:dyDescent="0.25">
      <c r="C15887"/>
      <c r="R15887"/>
    </row>
    <row r="15888" spans="3:18" x14ac:dyDescent="0.25">
      <c r="C15888"/>
      <c r="R15888"/>
    </row>
    <row r="15889" spans="3:18" x14ac:dyDescent="0.25">
      <c r="C15889"/>
      <c r="R15889"/>
    </row>
    <row r="15890" spans="3:18" x14ac:dyDescent="0.25">
      <c r="C15890"/>
      <c r="R15890"/>
    </row>
    <row r="15891" spans="3:18" x14ac:dyDescent="0.25">
      <c r="C15891"/>
      <c r="R15891"/>
    </row>
    <row r="15892" spans="3:18" x14ac:dyDescent="0.25">
      <c r="C15892"/>
      <c r="R15892"/>
    </row>
    <row r="15893" spans="3:18" x14ac:dyDescent="0.25">
      <c r="C15893"/>
      <c r="R15893"/>
    </row>
    <row r="15894" spans="3:18" x14ac:dyDescent="0.25">
      <c r="C15894"/>
      <c r="R15894"/>
    </row>
    <row r="15895" spans="3:18" x14ac:dyDescent="0.25">
      <c r="C15895"/>
      <c r="R15895"/>
    </row>
    <row r="15896" spans="3:18" x14ac:dyDescent="0.25">
      <c r="C15896"/>
      <c r="R15896"/>
    </row>
    <row r="15897" spans="3:18" x14ac:dyDescent="0.25">
      <c r="C15897"/>
      <c r="R15897"/>
    </row>
    <row r="15898" spans="3:18" x14ac:dyDescent="0.25">
      <c r="C15898"/>
      <c r="R15898"/>
    </row>
    <row r="15899" spans="3:18" x14ac:dyDescent="0.25">
      <c r="C15899"/>
      <c r="R15899"/>
    </row>
    <row r="15900" spans="3:18" x14ac:dyDescent="0.25">
      <c r="C15900"/>
      <c r="R15900"/>
    </row>
    <row r="15901" spans="3:18" x14ac:dyDescent="0.25">
      <c r="C15901"/>
      <c r="R15901"/>
    </row>
    <row r="15902" spans="3:18" x14ac:dyDescent="0.25">
      <c r="C15902"/>
      <c r="R15902"/>
    </row>
    <row r="15903" spans="3:18" x14ac:dyDescent="0.25">
      <c r="C15903"/>
      <c r="R15903"/>
    </row>
    <row r="15904" spans="3:18" x14ac:dyDescent="0.25">
      <c r="C15904"/>
      <c r="R15904"/>
    </row>
    <row r="15905" spans="3:18" x14ac:dyDescent="0.25">
      <c r="C15905"/>
      <c r="R15905"/>
    </row>
    <row r="15906" spans="3:18" x14ac:dyDescent="0.25">
      <c r="C15906"/>
      <c r="R15906"/>
    </row>
    <row r="15907" spans="3:18" x14ac:dyDescent="0.25">
      <c r="C15907"/>
      <c r="R15907"/>
    </row>
    <row r="15908" spans="3:18" x14ac:dyDescent="0.25">
      <c r="C15908"/>
      <c r="R15908"/>
    </row>
    <row r="15909" spans="3:18" x14ac:dyDescent="0.25">
      <c r="C15909"/>
      <c r="R15909"/>
    </row>
    <row r="15910" spans="3:18" x14ac:dyDescent="0.25">
      <c r="C15910"/>
      <c r="R15910"/>
    </row>
    <row r="15911" spans="3:18" x14ac:dyDescent="0.25">
      <c r="C15911"/>
      <c r="R15911"/>
    </row>
    <row r="15912" spans="3:18" x14ac:dyDescent="0.25">
      <c r="C15912"/>
      <c r="R15912"/>
    </row>
    <row r="15913" spans="3:18" x14ac:dyDescent="0.25">
      <c r="C15913"/>
      <c r="R15913"/>
    </row>
    <row r="15914" spans="3:18" x14ac:dyDescent="0.25">
      <c r="C15914"/>
      <c r="R15914"/>
    </row>
    <row r="15915" spans="3:18" x14ac:dyDescent="0.25">
      <c r="C15915"/>
      <c r="R15915"/>
    </row>
    <row r="15916" spans="3:18" x14ac:dyDescent="0.25">
      <c r="C15916"/>
      <c r="R15916"/>
    </row>
    <row r="15917" spans="3:18" x14ac:dyDescent="0.25">
      <c r="C15917"/>
      <c r="R15917"/>
    </row>
    <row r="15918" spans="3:18" x14ac:dyDescent="0.25">
      <c r="C15918"/>
      <c r="R15918"/>
    </row>
    <row r="15919" spans="3:18" x14ac:dyDescent="0.25">
      <c r="C15919"/>
      <c r="R15919"/>
    </row>
    <row r="15920" spans="3:18" x14ac:dyDescent="0.25">
      <c r="C15920"/>
      <c r="R15920"/>
    </row>
    <row r="15921" spans="3:18" x14ac:dyDescent="0.25">
      <c r="C15921"/>
      <c r="R15921"/>
    </row>
    <row r="15922" spans="3:18" x14ac:dyDescent="0.25">
      <c r="C15922"/>
      <c r="R15922"/>
    </row>
    <row r="15923" spans="3:18" x14ac:dyDescent="0.25">
      <c r="C15923"/>
      <c r="R15923"/>
    </row>
    <row r="15924" spans="3:18" x14ac:dyDescent="0.25">
      <c r="C15924"/>
      <c r="R15924"/>
    </row>
    <row r="15925" spans="3:18" x14ac:dyDescent="0.25">
      <c r="C15925"/>
      <c r="R15925"/>
    </row>
    <row r="15926" spans="3:18" x14ac:dyDescent="0.25">
      <c r="C15926"/>
      <c r="R15926"/>
    </row>
    <row r="15927" spans="3:18" x14ac:dyDescent="0.25">
      <c r="C15927"/>
      <c r="R15927"/>
    </row>
    <row r="15928" spans="3:18" x14ac:dyDescent="0.25">
      <c r="C15928"/>
      <c r="R15928"/>
    </row>
    <row r="15929" spans="3:18" x14ac:dyDescent="0.25">
      <c r="C15929"/>
      <c r="R15929"/>
    </row>
    <row r="15930" spans="3:18" x14ac:dyDescent="0.25">
      <c r="C15930"/>
      <c r="R15930"/>
    </row>
    <row r="15931" spans="3:18" x14ac:dyDescent="0.25">
      <c r="C15931"/>
      <c r="R15931"/>
    </row>
    <row r="15932" spans="3:18" x14ac:dyDescent="0.25">
      <c r="C15932"/>
      <c r="R15932"/>
    </row>
    <row r="15933" spans="3:18" x14ac:dyDescent="0.25">
      <c r="C15933"/>
      <c r="R15933"/>
    </row>
    <row r="15934" spans="3:18" x14ac:dyDescent="0.25">
      <c r="C15934"/>
      <c r="R15934"/>
    </row>
    <row r="15935" spans="3:18" x14ac:dyDescent="0.25">
      <c r="C15935"/>
      <c r="R15935"/>
    </row>
    <row r="15936" spans="3:18" x14ac:dyDescent="0.25">
      <c r="C15936"/>
      <c r="R15936"/>
    </row>
    <row r="15937" spans="3:18" x14ac:dyDescent="0.25">
      <c r="C15937"/>
      <c r="R15937"/>
    </row>
    <row r="15938" spans="3:18" x14ac:dyDescent="0.25">
      <c r="C15938"/>
      <c r="R15938"/>
    </row>
    <row r="15939" spans="3:18" x14ac:dyDescent="0.25">
      <c r="C15939"/>
      <c r="R15939"/>
    </row>
    <row r="15940" spans="3:18" x14ac:dyDescent="0.25">
      <c r="C15940"/>
      <c r="R15940"/>
    </row>
    <row r="15941" spans="3:18" x14ac:dyDescent="0.25">
      <c r="C15941"/>
      <c r="R15941"/>
    </row>
    <row r="15942" spans="3:18" x14ac:dyDescent="0.25">
      <c r="C15942"/>
      <c r="R15942"/>
    </row>
    <row r="15943" spans="3:18" x14ac:dyDescent="0.25">
      <c r="C15943"/>
      <c r="R15943"/>
    </row>
    <row r="15944" spans="3:18" x14ac:dyDescent="0.25">
      <c r="C15944"/>
      <c r="R15944"/>
    </row>
    <row r="15945" spans="3:18" x14ac:dyDescent="0.25">
      <c r="C15945"/>
      <c r="R15945"/>
    </row>
    <row r="15946" spans="3:18" x14ac:dyDescent="0.25">
      <c r="C15946"/>
      <c r="R15946"/>
    </row>
    <row r="15947" spans="3:18" x14ac:dyDescent="0.25">
      <c r="C15947"/>
      <c r="R15947"/>
    </row>
    <row r="15948" spans="3:18" x14ac:dyDescent="0.25">
      <c r="C15948"/>
      <c r="R15948"/>
    </row>
    <row r="15949" spans="3:18" x14ac:dyDescent="0.25">
      <c r="C15949"/>
      <c r="R15949"/>
    </row>
    <row r="15950" spans="3:18" x14ac:dyDescent="0.25">
      <c r="C15950"/>
      <c r="R15950"/>
    </row>
    <row r="15951" spans="3:18" x14ac:dyDescent="0.25">
      <c r="C15951"/>
      <c r="R15951"/>
    </row>
    <row r="15952" spans="3:18" x14ac:dyDescent="0.25">
      <c r="C15952"/>
      <c r="R15952"/>
    </row>
    <row r="15953" spans="3:18" x14ac:dyDescent="0.25">
      <c r="C15953"/>
      <c r="R15953"/>
    </row>
    <row r="15954" spans="3:18" x14ac:dyDescent="0.25">
      <c r="C15954"/>
      <c r="R15954"/>
    </row>
    <row r="15955" spans="3:18" x14ac:dyDescent="0.25">
      <c r="C15955"/>
      <c r="R15955"/>
    </row>
    <row r="15956" spans="3:18" x14ac:dyDescent="0.25">
      <c r="C15956"/>
      <c r="R15956"/>
    </row>
    <row r="15957" spans="3:18" x14ac:dyDescent="0.25">
      <c r="C15957"/>
      <c r="R15957"/>
    </row>
    <row r="15958" spans="3:18" x14ac:dyDescent="0.25">
      <c r="C15958"/>
      <c r="R15958"/>
    </row>
    <row r="15959" spans="3:18" x14ac:dyDescent="0.25">
      <c r="C15959"/>
      <c r="R15959"/>
    </row>
    <row r="15960" spans="3:18" x14ac:dyDescent="0.25">
      <c r="C15960"/>
      <c r="R15960"/>
    </row>
    <row r="15961" spans="3:18" x14ac:dyDescent="0.25">
      <c r="C15961"/>
      <c r="R15961"/>
    </row>
    <row r="15962" spans="3:18" x14ac:dyDescent="0.25">
      <c r="C15962"/>
      <c r="R15962"/>
    </row>
    <row r="15963" spans="3:18" x14ac:dyDescent="0.25">
      <c r="C15963"/>
      <c r="R15963"/>
    </row>
    <row r="15964" spans="3:18" x14ac:dyDescent="0.25">
      <c r="C15964"/>
      <c r="R15964"/>
    </row>
    <row r="15965" spans="3:18" x14ac:dyDescent="0.25">
      <c r="C15965"/>
      <c r="R15965"/>
    </row>
    <row r="15966" spans="3:18" x14ac:dyDescent="0.25">
      <c r="C15966"/>
      <c r="R15966"/>
    </row>
    <row r="15967" spans="3:18" x14ac:dyDescent="0.25">
      <c r="C15967"/>
      <c r="R15967"/>
    </row>
    <row r="15968" spans="3:18" x14ac:dyDescent="0.25">
      <c r="C15968"/>
      <c r="R15968"/>
    </row>
    <row r="15969" spans="3:18" x14ac:dyDescent="0.25">
      <c r="C15969"/>
      <c r="R15969"/>
    </row>
    <row r="15970" spans="3:18" x14ac:dyDescent="0.25">
      <c r="C15970"/>
      <c r="R15970"/>
    </row>
    <row r="15971" spans="3:18" x14ac:dyDescent="0.25">
      <c r="C15971"/>
      <c r="R15971"/>
    </row>
    <row r="15972" spans="3:18" x14ac:dyDescent="0.25">
      <c r="C15972"/>
      <c r="R15972"/>
    </row>
    <row r="15973" spans="3:18" x14ac:dyDescent="0.25">
      <c r="C15973"/>
      <c r="R15973"/>
    </row>
    <row r="15974" spans="3:18" x14ac:dyDescent="0.25">
      <c r="C15974"/>
      <c r="R15974"/>
    </row>
    <row r="15975" spans="3:18" x14ac:dyDescent="0.25">
      <c r="C15975"/>
      <c r="R15975"/>
    </row>
    <row r="15976" spans="3:18" x14ac:dyDescent="0.25">
      <c r="C15976"/>
      <c r="R15976"/>
    </row>
    <row r="15977" spans="3:18" x14ac:dyDescent="0.25">
      <c r="C15977"/>
      <c r="R15977"/>
    </row>
    <row r="15978" spans="3:18" x14ac:dyDescent="0.25">
      <c r="C15978"/>
      <c r="R15978"/>
    </row>
    <row r="15979" spans="3:18" x14ac:dyDescent="0.25">
      <c r="C15979"/>
      <c r="R15979"/>
    </row>
    <row r="15980" spans="3:18" x14ac:dyDescent="0.25">
      <c r="C15980"/>
      <c r="R15980"/>
    </row>
    <row r="15981" spans="3:18" x14ac:dyDescent="0.25">
      <c r="C15981"/>
      <c r="R15981"/>
    </row>
    <row r="15982" spans="3:18" x14ac:dyDescent="0.25">
      <c r="C15982"/>
      <c r="R15982"/>
    </row>
    <row r="15983" spans="3:18" x14ac:dyDescent="0.25">
      <c r="C15983"/>
      <c r="R15983"/>
    </row>
    <row r="15984" spans="3:18" x14ac:dyDescent="0.25">
      <c r="C15984"/>
      <c r="R15984"/>
    </row>
    <row r="15985" spans="3:18" x14ac:dyDescent="0.25">
      <c r="C15985"/>
      <c r="R15985"/>
    </row>
    <row r="15986" spans="3:18" x14ac:dyDescent="0.25">
      <c r="C15986"/>
      <c r="R15986"/>
    </row>
    <row r="15987" spans="3:18" x14ac:dyDescent="0.25">
      <c r="C15987"/>
      <c r="R15987"/>
    </row>
    <row r="15988" spans="3:18" x14ac:dyDescent="0.25">
      <c r="C15988"/>
      <c r="R15988"/>
    </row>
    <row r="15989" spans="3:18" x14ac:dyDescent="0.25">
      <c r="C15989"/>
      <c r="R15989"/>
    </row>
    <row r="15990" spans="3:18" x14ac:dyDescent="0.25">
      <c r="C15990"/>
      <c r="R15990"/>
    </row>
    <row r="15991" spans="3:18" x14ac:dyDescent="0.25">
      <c r="C15991"/>
      <c r="R15991"/>
    </row>
    <row r="15992" spans="3:18" x14ac:dyDescent="0.25">
      <c r="C15992"/>
      <c r="R15992"/>
    </row>
    <row r="15993" spans="3:18" x14ac:dyDescent="0.25">
      <c r="C15993"/>
      <c r="R15993"/>
    </row>
    <row r="15994" spans="3:18" x14ac:dyDescent="0.25">
      <c r="C15994"/>
      <c r="R15994"/>
    </row>
    <row r="15995" spans="3:18" x14ac:dyDescent="0.25">
      <c r="C15995"/>
      <c r="R15995"/>
    </row>
    <row r="15996" spans="3:18" x14ac:dyDescent="0.25">
      <c r="C15996"/>
      <c r="R15996"/>
    </row>
    <row r="15997" spans="3:18" x14ac:dyDescent="0.25">
      <c r="C15997"/>
      <c r="R15997"/>
    </row>
    <row r="15998" spans="3:18" x14ac:dyDescent="0.25">
      <c r="C15998"/>
      <c r="R15998"/>
    </row>
    <row r="15999" spans="3:18" x14ac:dyDescent="0.25">
      <c r="C15999"/>
      <c r="R15999"/>
    </row>
    <row r="16000" spans="3:18" x14ac:dyDescent="0.25">
      <c r="C16000"/>
      <c r="R16000"/>
    </row>
    <row r="16001" spans="3:18" x14ac:dyDescent="0.25">
      <c r="C16001"/>
      <c r="R16001"/>
    </row>
    <row r="16002" spans="3:18" x14ac:dyDescent="0.25">
      <c r="C16002"/>
      <c r="R16002"/>
    </row>
    <row r="16003" spans="3:18" x14ac:dyDescent="0.25">
      <c r="C16003"/>
      <c r="R16003"/>
    </row>
    <row r="16004" spans="3:18" x14ac:dyDescent="0.25">
      <c r="C16004"/>
      <c r="R16004"/>
    </row>
    <row r="16005" spans="3:18" x14ac:dyDescent="0.25">
      <c r="C16005"/>
      <c r="R16005"/>
    </row>
    <row r="16006" spans="3:18" x14ac:dyDescent="0.25">
      <c r="C16006"/>
      <c r="R16006"/>
    </row>
    <row r="16007" spans="3:18" x14ac:dyDescent="0.25">
      <c r="C16007"/>
      <c r="R16007"/>
    </row>
    <row r="16008" spans="3:18" x14ac:dyDescent="0.25">
      <c r="C16008"/>
      <c r="R16008"/>
    </row>
    <row r="16009" spans="3:18" x14ac:dyDescent="0.25">
      <c r="C16009"/>
      <c r="R16009"/>
    </row>
    <row r="16010" spans="3:18" x14ac:dyDescent="0.25">
      <c r="C16010"/>
      <c r="R16010"/>
    </row>
    <row r="16011" spans="3:18" x14ac:dyDescent="0.25">
      <c r="C16011"/>
      <c r="R16011"/>
    </row>
    <row r="16012" spans="3:18" x14ac:dyDescent="0.25">
      <c r="C16012"/>
      <c r="R16012"/>
    </row>
    <row r="16013" spans="3:18" x14ac:dyDescent="0.25">
      <c r="C16013"/>
      <c r="R16013"/>
    </row>
    <row r="16014" spans="3:18" x14ac:dyDescent="0.25">
      <c r="C16014"/>
      <c r="R16014"/>
    </row>
    <row r="16015" spans="3:18" x14ac:dyDescent="0.25">
      <c r="C16015"/>
      <c r="R16015"/>
    </row>
    <row r="16016" spans="3:18" x14ac:dyDescent="0.25">
      <c r="C16016"/>
      <c r="R16016"/>
    </row>
    <row r="16017" spans="3:18" x14ac:dyDescent="0.25">
      <c r="C16017"/>
      <c r="R16017"/>
    </row>
    <row r="16018" spans="3:18" x14ac:dyDescent="0.25">
      <c r="C16018"/>
      <c r="R16018"/>
    </row>
    <row r="16019" spans="3:18" x14ac:dyDescent="0.25">
      <c r="C16019"/>
      <c r="R16019"/>
    </row>
    <row r="16020" spans="3:18" x14ac:dyDescent="0.25">
      <c r="C16020"/>
      <c r="R16020"/>
    </row>
    <row r="16021" spans="3:18" x14ac:dyDescent="0.25">
      <c r="C16021"/>
      <c r="R16021"/>
    </row>
    <row r="16022" spans="3:18" x14ac:dyDescent="0.25">
      <c r="C16022"/>
      <c r="R16022"/>
    </row>
    <row r="16023" spans="3:18" x14ac:dyDescent="0.25">
      <c r="C16023"/>
      <c r="R16023"/>
    </row>
    <row r="16024" spans="3:18" x14ac:dyDescent="0.25">
      <c r="C16024"/>
      <c r="R16024"/>
    </row>
    <row r="16025" spans="3:18" x14ac:dyDescent="0.25">
      <c r="C16025"/>
      <c r="R16025"/>
    </row>
    <row r="16026" spans="3:18" x14ac:dyDescent="0.25">
      <c r="C16026"/>
      <c r="R16026"/>
    </row>
    <row r="16027" spans="3:18" x14ac:dyDescent="0.25">
      <c r="C16027"/>
      <c r="R16027"/>
    </row>
    <row r="16028" spans="3:18" x14ac:dyDescent="0.25">
      <c r="C16028"/>
      <c r="R16028"/>
    </row>
    <row r="16029" spans="3:18" x14ac:dyDescent="0.25">
      <c r="C16029"/>
      <c r="R16029"/>
    </row>
    <row r="16030" spans="3:18" x14ac:dyDescent="0.25">
      <c r="C16030"/>
      <c r="R16030"/>
    </row>
    <row r="16031" spans="3:18" x14ac:dyDescent="0.25">
      <c r="C16031"/>
      <c r="R16031"/>
    </row>
    <row r="16032" spans="3:18" x14ac:dyDescent="0.25">
      <c r="C16032"/>
      <c r="R16032"/>
    </row>
    <row r="16033" spans="3:18" x14ac:dyDescent="0.25">
      <c r="C16033"/>
      <c r="R16033"/>
    </row>
    <row r="16034" spans="3:18" x14ac:dyDescent="0.25">
      <c r="C16034"/>
      <c r="R16034"/>
    </row>
    <row r="16035" spans="3:18" x14ac:dyDescent="0.25">
      <c r="C16035"/>
      <c r="R16035"/>
    </row>
    <row r="16036" spans="3:18" x14ac:dyDescent="0.25">
      <c r="C16036"/>
      <c r="R16036"/>
    </row>
    <row r="16037" spans="3:18" x14ac:dyDescent="0.25">
      <c r="C16037"/>
      <c r="R16037"/>
    </row>
    <row r="16038" spans="3:18" x14ac:dyDescent="0.25">
      <c r="C16038"/>
      <c r="R16038"/>
    </row>
    <row r="16039" spans="3:18" x14ac:dyDescent="0.25">
      <c r="C16039"/>
      <c r="R16039"/>
    </row>
    <row r="16040" spans="3:18" x14ac:dyDescent="0.25">
      <c r="C16040"/>
      <c r="R16040"/>
    </row>
    <row r="16041" spans="3:18" x14ac:dyDescent="0.25">
      <c r="C16041"/>
      <c r="R16041"/>
    </row>
    <row r="16042" spans="3:18" x14ac:dyDescent="0.25">
      <c r="C16042"/>
      <c r="R16042"/>
    </row>
    <row r="16043" spans="3:18" x14ac:dyDescent="0.25">
      <c r="C16043"/>
      <c r="R16043"/>
    </row>
    <row r="16044" spans="3:18" x14ac:dyDescent="0.25">
      <c r="C16044"/>
      <c r="R16044"/>
    </row>
    <row r="16045" spans="3:18" x14ac:dyDescent="0.25">
      <c r="C16045"/>
      <c r="R16045"/>
    </row>
    <row r="16046" spans="3:18" x14ac:dyDescent="0.25">
      <c r="C16046"/>
      <c r="R16046"/>
    </row>
    <row r="16047" spans="3:18" x14ac:dyDescent="0.25">
      <c r="C16047"/>
      <c r="R16047"/>
    </row>
    <row r="16048" spans="3:18" x14ac:dyDescent="0.25">
      <c r="C16048"/>
      <c r="R16048"/>
    </row>
    <row r="16049" spans="3:18" x14ac:dyDescent="0.25">
      <c r="C16049"/>
      <c r="R16049"/>
    </row>
    <row r="16050" spans="3:18" x14ac:dyDescent="0.25">
      <c r="C16050"/>
      <c r="R16050"/>
    </row>
    <row r="16051" spans="3:18" x14ac:dyDescent="0.25">
      <c r="C16051"/>
      <c r="R16051"/>
    </row>
    <row r="16052" spans="3:18" x14ac:dyDescent="0.25">
      <c r="C16052"/>
      <c r="R16052"/>
    </row>
    <row r="16053" spans="3:18" x14ac:dyDescent="0.25">
      <c r="C16053"/>
      <c r="R16053"/>
    </row>
    <row r="16054" spans="3:18" x14ac:dyDescent="0.25">
      <c r="C16054"/>
      <c r="R16054"/>
    </row>
    <row r="16055" spans="3:18" x14ac:dyDescent="0.25">
      <c r="C16055"/>
      <c r="R16055"/>
    </row>
    <row r="16056" spans="3:18" x14ac:dyDescent="0.25">
      <c r="C16056"/>
      <c r="R16056"/>
    </row>
    <row r="16057" spans="3:18" x14ac:dyDescent="0.25">
      <c r="C16057"/>
      <c r="R16057"/>
    </row>
    <row r="16058" spans="3:18" x14ac:dyDescent="0.25">
      <c r="C16058"/>
      <c r="R16058"/>
    </row>
    <row r="16059" spans="3:18" x14ac:dyDescent="0.25">
      <c r="C16059"/>
      <c r="R16059"/>
    </row>
    <row r="16060" spans="3:18" x14ac:dyDescent="0.25">
      <c r="C16060"/>
      <c r="R16060"/>
    </row>
    <row r="16061" spans="3:18" x14ac:dyDescent="0.25">
      <c r="C16061"/>
      <c r="R16061"/>
    </row>
    <row r="16062" spans="3:18" x14ac:dyDescent="0.25">
      <c r="C16062"/>
      <c r="R16062"/>
    </row>
    <row r="16063" spans="3:18" x14ac:dyDescent="0.25">
      <c r="C16063"/>
      <c r="R16063"/>
    </row>
    <row r="16064" spans="3:18" x14ac:dyDescent="0.25">
      <c r="C16064"/>
      <c r="R16064"/>
    </row>
    <row r="16065" spans="3:18" x14ac:dyDescent="0.25">
      <c r="C16065"/>
      <c r="R16065"/>
    </row>
    <row r="16066" spans="3:18" x14ac:dyDescent="0.25">
      <c r="C16066"/>
      <c r="R16066"/>
    </row>
    <row r="16067" spans="3:18" x14ac:dyDescent="0.25">
      <c r="C16067"/>
      <c r="R16067"/>
    </row>
    <row r="16068" spans="3:18" x14ac:dyDescent="0.25">
      <c r="C16068"/>
      <c r="R16068"/>
    </row>
    <row r="16069" spans="3:18" x14ac:dyDescent="0.25">
      <c r="C16069"/>
      <c r="R16069"/>
    </row>
    <row r="16070" spans="3:18" x14ac:dyDescent="0.25">
      <c r="C16070"/>
      <c r="R16070"/>
    </row>
    <row r="16071" spans="3:18" x14ac:dyDescent="0.25">
      <c r="C16071"/>
      <c r="R16071"/>
    </row>
    <row r="16072" spans="3:18" x14ac:dyDescent="0.25">
      <c r="C16072"/>
      <c r="R16072"/>
    </row>
    <row r="16073" spans="3:18" x14ac:dyDescent="0.25">
      <c r="C16073"/>
      <c r="R16073"/>
    </row>
    <row r="16074" spans="3:18" x14ac:dyDescent="0.25">
      <c r="C16074"/>
      <c r="R16074"/>
    </row>
    <row r="16075" spans="3:18" x14ac:dyDescent="0.25">
      <c r="C16075"/>
      <c r="R16075"/>
    </row>
    <row r="16076" spans="3:18" x14ac:dyDescent="0.25">
      <c r="C16076"/>
      <c r="R16076"/>
    </row>
    <row r="16077" spans="3:18" x14ac:dyDescent="0.25">
      <c r="C16077"/>
      <c r="R16077"/>
    </row>
    <row r="16078" spans="3:18" x14ac:dyDescent="0.25">
      <c r="C16078"/>
      <c r="R16078"/>
    </row>
    <row r="16079" spans="3:18" x14ac:dyDescent="0.25">
      <c r="C16079"/>
      <c r="R16079"/>
    </row>
    <row r="16080" spans="3:18" x14ac:dyDescent="0.25">
      <c r="C16080"/>
      <c r="R16080"/>
    </row>
    <row r="16081" spans="3:18" x14ac:dyDescent="0.25">
      <c r="C16081"/>
      <c r="R16081"/>
    </row>
    <row r="16082" spans="3:18" x14ac:dyDescent="0.25">
      <c r="C16082"/>
      <c r="R16082"/>
    </row>
    <row r="16083" spans="3:18" x14ac:dyDescent="0.25">
      <c r="C16083"/>
      <c r="R16083"/>
    </row>
    <row r="16084" spans="3:18" x14ac:dyDescent="0.25">
      <c r="C16084"/>
      <c r="R16084"/>
    </row>
    <row r="16085" spans="3:18" x14ac:dyDescent="0.25">
      <c r="C16085"/>
      <c r="R16085"/>
    </row>
    <row r="16086" spans="3:18" x14ac:dyDescent="0.25">
      <c r="C16086"/>
      <c r="R16086"/>
    </row>
    <row r="16087" spans="3:18" x14ac:dyDescent="0.25">
      <c r="C16087"/>
      <c r="R16087"/>
    </row>
    <row r="16088" spans="3:18" x14ac:dyDescent="0.25">
      <c r="C16088"/>
      <c r="R16088"/>
    </row>
    <row r="16089" spans="3:18" x14ac:dyDescent="0.25">
      <c r="C16089"/>
      <c r="R16089"/>
    </row>
    <row r="16090" spans="3:18" x14ac:dyDescent="0.25">
      <c r="C16090"/>
      <c r="R16090"/>
    </row>
    <row r="16091" spans="3:18" x14ac:dyDescent="0.25">
      <c r="C16091"/>
      <c r="R16091"/>
    </row>
    <row r="16092" spans="3:18" x14ac:dyDescent="0.25">
      <c r="C16092"/>
      <c r="R16092"/>
    </row>
    <row r="16093" spans="3:18" x14ac:dyDescent="0.25">
      <c r="C16093"/>
      <c r="R16093"/>
    </row>
    <row r="16094" spans="3:18" x14ac:dyDescent="0.25">
      <c r="C16094"/>
      <c r="R16094"/>
    </row>
    <row r="16095" spans="3:18" x14ac:dyDescent="0.25">
      <c r="C16095"/>
      <c r="R16095"/>
    </row>
    <row r="16096" spans="3:18" x14ac:dyDescent="0.25">
      <c r="C16096"/>
      <c r="R16096"/>
    </row>
    <row r="16097" spans="3:18" x14ac:dyDescent="0.25">
      <c r="C16097"/>
      <c r="R16097"/>
    </row>
    <row r="16098" spans="3:18" x14ac:dyDescent="0.25">
      <c r="C16098"/>
      <c r="R16098"/>
    </row>
    <row r="16099" spans="3:18" x14ac:dyDescent="0.25">
      <c r="C16099"/>
      <c r="R16099"/>
    </row>
    <row r="16100" spans="3:18" x14ac:dyDescent="0.25">
      <c r="C16100"/>
      <c r="R16100"/>
    </row>
    <row r="16101" spans="3:18" x14ac:dyDescent="0.25">
      <c r="C16101"/>
      <c r="R16101"/>
    </row>
    <row r="16102" spans="3:18" x14ac:dyDescent="0.25">
      <c r="C16102"/>
      <c r="R16102"/>
    </row>
    <row r="16103" spans="3:18" x14ac:dyDescent="0.25">
      <c r="C16103"/>
      <c r="R16103"/>
    </row>
    <row r="16104" spans="3:18" x14ac:dyDescent="0.25">
      <c r="C16104"/>
      <c r="R16104"/>
    </row>
    <row r="16105" spans="3:18" x14ac:dyDescent="0.25">
      <c r="C16105"/>
      <c r="R16105"/>
    </row>
    <row r="16106" spans="3:18" x14ac:dyDescent="0.25">
      <c r="C16106"/>
      <c r="R16106"/>
    </row>
    <row r="16107" spans="3:18" x14ac:dyDescent="0.25">
      <c r="C16107"/>
      <c r="R16107"/>
    </row>
    <row r="16108" spans="3:18" x14ac:dyDescent="0.25">
      <c r="C16108"/>
      <c r="R16108"/>
    </row>
    <row r="16109" spans="3:18" x14ac:dyDescent="0.25">
      <c r="C16109"/>
      <c r="R16109"/>
    </row>
    <row r="16110" spans="3:18" x14ac:dyDescent="0.25">
      <c r="C16110"/>
      <c r="R16110"/>
    </row>
    <row r="16111" spans="3:18" x14ac:dyDescent="0.25">
      <c r="C16111"/>
      <c r="R16111"/>
    </row>
    <row r="16112" spans="3:18" x14ac:dyDescent="0.25">
      <c r="C16112"/>
      <c r="R16112"/>
    </row>
    <row r="16113" spans="3:18" x14ac:dyDescent="0.25">
      <c r="C16113"/>
      <c r="R16113"/>
    </row>
    <row r="16114" spans="3:18" x14ac:dyDescent="0.25">
      <c r="C16114"/>
      <c r="R16114"/>
    </row>
    <row r="16115" spans="3:18" x14ac:dyDescent="0.25">
      <c r="C16115"/>
      <c r="R16115"/>
    </row>
    <row r="16116" spans="3:18" x14ac:dyDescent="0.25">
      <c r="C16116"/>
      <c r="R16116"/>
    </row>
    <row r="16117" spans="3:18" x14ac:dyDescent="0.25">
      <c r="C16117"/>
      <c r="R16117"/>
    </row>
    <row r="16118" spans="3:18" x14ac:dyDescent="0.25">
      <c r="C16118"/>
      <c r="R16118"/>
    </row>
    <row r="16119" spans="3:18" x14ac:dyDescent="0.25">
      <c r="C16119"/>
      <c r="R16119"/>
    </row>
    <row r="16120" spans="3:18" x14ac:dyDescent="0.25">
      <c r="C16120"/>
      <c r="R16120"/>
    </row>
    <row r="16121" spans="3:18" x14ac:dyDescent="0.25">
      <c r="C16121"/>
      <c r="R16121"/>
    </row>
    <row r="16122" spans="3:18" x14ac:dyDescent="0.25">
      <c r="C16122"/>
      <c r="R16122"/>
    </row>
    <row r="16123" spans="3:18" x14ac:dyDescent="0.25">
      <c r="C16123"/>
      <c r="R16123"/>
    </row>
    <row r="16124" spans="3:18" x14ac:dyDescent="0.25">
      <c r="C16124"/>
      <c r="R16124"/>
    </row>
    <row r="16125" spans="3:18" x14ac:dyDescent="0.25">
      <c r="C16125"/>
      <c r="R16125"/>
    </row>
    <row r="16126" spans="3:18" x14ac:dyDescent="0.25">
      <c r="C16126"/>
      <c r="R16126"/>
    </row>
    <row r="16127" spans="3:18" x14ac:dyDescent="0.25">
      <c r="C16127"/>
      <c r="R16127"/>
    </row>
    <row r="16128" spans="3:18" x14ac:dyDescent="0.25">
      <c r="C16128"/>
      <c r="R16128"/>
    </row>
    <row r="16129" spans="3:18" x14ac:dyDescent="0.25">
      <c r="C16129"/>
      <c r="R16129"/>
    </row>
    <row r="16130" spans="3:18" x14ac:dyDescent="0.25">
      <c r="C16130"/>
      <c r="R16130"/>
    </row>
    <row r="16131" spans="3:18" x14ac:dyDescent="0.25">
      <c r="C16131"/>
      <c r="R16131"/>
    </row>
    <row r="16132" spans="3:18" x14ac:dyDescent="0.25">
      <c r="C16132"/>
      <c r="R16132"/>
    </row>
    <row r="16133" spans="3:18" x14ac:dyDescent="0.25">
      <c r="C16133"/>
      <c r="R16133"/>
    </row>
    <row r="16134" spans="3:18" x14ac:dyDescent="0.25">
      <c r="C16134"/>
      <c r="R16134"/>
    </row>
    <row r="16135" spans="3:18" x14ac:dyDescent="0.25">
      <c r="C16135"/>
      <c r="R16135"/>
    </row>
    <row r="16136" spans="3:18" x14ac:dyDescent="0.25">
      <c r="C16136"/>
      <c r="R16136"/>
    </row>
    <row r="16137" spans="3:18" x14ac:dyDescent="0.25">
      <c r="C16137"/>
      <c r="R16137"/>
    </row>
    <row r="16138" spans="3:18" x14ac:dyDescent="0.25">
      <c r="C16138"/>
      <c r="R16138"/>
    </row>
    <row r="16139" spans="3:18" x14ac:dyDescent="0.25">
      <c r="C16139"/>
      <c r="R16139"/>
    </row>
    <row r="16140" spans="3:18" x14ac:dyDescent="0.25">
      <c r="C16140"/>
      <c r="R16140"/>
    </row>
    <row r="16141" spans="3:18" x14ac:dyDescent="0.25">
      <c r="C16141"/>
      <c r="R16141"/>
    </row>
    <row r="16142" spans="3:18" x14ac:dyDescent="0.25">
      <c r="C16142"/>
      <c r="R16142"/>
    </row>
    <row r="16143" spans="3:18" x14ac:dyDescent="0.25">
      <c r="C16143"/>
      <c r="R16143"/>
    </row>
    <row r="16144" spans="3:18" x14ac:dyDescent="0.25">
      <c r="C16144"/>
      <c r="R16144"/>
    </row>
    <row r="16145" spans="3:18" x14ac:dyDescent="0.25">
      <c r="C16145"/>
      <c r="R16145"/>
    </row>
    <row r="16146" spans="3:18" x14ac:dyDescent="0.25">
      <c r="C16146"/>
      <c r="R16146"/>
    </row>
    <row r="16147" spans="3:18" x14ac:dyDescent="0.25">
      <c r="C16147"/>
      <c r="R16147"/>
    </row>
    <row r="16148" spans="3:18" x14ac:dyDescent="0.25">
      <c r="C16148"/>
      <c r="R16148"/>
    </row>
    <row r="16149" spans="3:18" x14ac:dyDescent="0.25">
      <c r="C16149"/>
      <c r="R16149"/>
    </row>
    <row r="16150" spans="3:18" x14ac:dyDescent="0.25">
      <c r="C16150"/>
      <c r="R16150"/>
    </row>
    <row r="16151" spans="3:18" x14ac:dyDescent="0.25">
      <c r="C16151"/>
      <c r="R16151"/>
    </row>
    <row r="16152" spans="3:18" x14ac:dyDescent="0.25">
      <c r="C16152"/>
      <c r="R16152"/>
    </row>
    <row r="16153" spans="3:18" x14ac:dyDescent="0.25">
      <c r="C16153"/>
      <c r="R16153"/>
    </row>
    <row r="16154" spans="3:18" x14ac:dyDescent="0.25">
      <c r="C16154"/>
      <c r="R16154"/>
    </row>
    <row r="16155" spans="3:18" x14ac:dyDescent="0.25">
      <c r="C16155"/>
      <c r="R16155"/>
    </row>
    <row r="16156" spans="3:18" x14ac:dyDescent="0.25">
      <c r="C16156"/>
      <c r="R16156"/>
    </row>
    <row r="16157" spans="3:18" x14ac:dyDescent="0.25">
      <c r="C16157"/>
      <c r="R16157"/>
    </row>
    <row r="16158" spans="3:18" x14ac:dyDescent="0.25">
      <c r="C16158"/>
      <c r="R16158"/>
    </row>
    <row r="16159" spans="3:18" x14ac:dyDescent="0.25">
      <c r="C16159"/>
      <c r="R16159"/>
    </row>
    <row r="16160" spans="3:18" x14ac:dyDescent="0.25">
      <c r="C16160"/>
      <c r="R16160"/>
    </row>
    <row r="16161" spans="3:18" x14ac:dyDescent="0.25">
      <c r="C16161"/>
      <c r="R16161"/>
    </row>
    <row r="16162" spans="3:18" x14ac:dyDescent="0.25">
      <c r="C16162"/>
      <c r="R16162"/>
    </row>
    <row r="16163" spans="3:18" x14ac:dyDescent="0.25">
      <c r="C16163"/>
      <c r="R16163"/>
    </row>
    <row r="16164" spans="3:18" x14ac:dyDescent="0.25">
      <c r="C16164"/>
      <c r="R16164"/>
    </row>
    <row r="16165" spans="3:18" x14ac:dyDescent="0.25">
      <c r="C16165"/>
      <c r="R16165"/>
    </row>
    <row r="16166" spans="3:18" x14ac:dyDescent="0.25">
      <c r="C16166"/>
      <c r="R16166"/>
    </row>
    <row r="16167" spans="3:18" x14ac:dyDescent="0.25">
      <c r="C16167"/>
      <c r="R16167"/>
    </row>
    <row r="16168" spans="3:18" x14ac:dyDescent="0.25">
      <c r="C16168"/>
      <c r="R16168"/>
    </row>
    <row r="16169" spans="3:18" x14ac:dyDescent="0.25">
      <c r="C16169"/>
      <c r="R16169"/>
    </row>
    <row r="16170" spans="3:18" x14ac:dyDescent="0.25">
      <c r="C16170"/>
      <c r="R16170"/>
    </row>
    <row r="16171" spans="3:18" x14ac:dyDescent="0.25">
      <c r="C16171"/>
      <c r="R16171"/>
    </row>
    <row r="16172" spans="3:18" x14ac:dyDescent="0.25">
      <c r="C16172"/>
      <c r="R16172"/>
    </row>
    <row r="16173" spans="3:18" x14ac:dyDescent="0.25">
      <c r="C16173"/>
      <c r="R16173"/>
    </row>
    <row r="16174" spans="3:18" x14ac:dyDescent="0.25">
      <c r="C16174"/>
      <c r="R16174"/>
    </row>
    <row r="16175" spans="3:18" x14ac:dyDescent="0.25">
      <c r="C16175"/>
      <c r="R16175"/>
    </row>
    <row r="16176" spans="3:18" x14ac:dyDescent="0.25">
      <c r="C16176"/>
      <c r="R16176"/>
    </row>
    <row r="16177" spans="3:18" x14ac:dyDescent="0.25">
      <c r="C16177"/>
      <c r="R16177"/>
    </row>
    <row r="16178" spans="3:18" x14ac:dyDescent="0.25">
      <c r="C16178"/>
      <c r="R16178"/>
    </row>
    <row r="16179" spans="3:18" x14ac:dyDescent="0.25">
      <c r="C16179"/>
      <c r="R16179"/>
    </row>
    <row r="16180" spans="3:18" x14ac:dyDescent="0.25">
      <c r="C16180"/>
      <c r="R16180"/>
    </row>
    <row r="16181" spans="3:18" x14ac:dyDescent="0.25">
      <c r="C16181"/>
      <c r="R16181"/>
    </row>
    <row r="16182" spans="3:18" x14ac:dyDescent="0.25">
      <c r="C16182"/>
      <c r="R16182"/>
    </row>
    <row r="16183" spans="3:18" x14ac:dyDescent="0.25">
      <c r="C16183"/>
      <c r="R16183"/>
    </row>
    <row r="16184" spans="3:18" x14ac:dyDescent="0.25">
      <c r="C16184"/>
      <c r="R16184"/>
    </row>
    <row r="16185" spans="3:18" x14ac:dyDescent="0.25">
      <c r="C16185"/>
      <c r="R16185"/>
    </row>
    <row r="16186" spans="3:18" x14ac:dyDescent="0.25">
      <c r="C16186"/>
      <c r="R16186"/>
    </row>
    <row r="16187" spans="3:18" x14ac:dyDescent="0.25">
      <c r="C16187"/>
      <c r="R16187"/>
    </row>
    <row r="16188" spans="3:18" x14ac:dyDescent="0.25">
      <c r="C16188"/>
      <c r="R16188"/>
    </row>
    <row r="16189" spans="3:18" x14ac:dyDescent="0.25">
      <c r="C16189"/>
      <c r="R16189"/>
    </row>
    <row r="16190" spans="3:18" x14ac:dyDescent="0.25">
      <c r="C16190"/>
      <c r="R16190"/>
    </row>
    <row r="16191" spans="3:18" x14ac:dyDescent="0.25">
      <c r="C16191"/>
      <c r="R16191"/>
    </row>
    <row r="16192" spans="3:18" x14ac:dyDescent="0.25">
      <c r="C16192"/>
      <c r="R16192"/>
    </row>
    <row r="16193" spans="3:18" x14ac:dyDescent="0.25">
      <c r="C16193"/>
      <c r="R16193"/>
    </row>
    <row r="16194" spans="3:18" x14ac:dyDescent="0.25">
      <c r="C16194"/>
      <c r="R16194"/>
    </row>
    <row r="16195" spans="3:18" x14ac:dyDescent="0.25">
      <c r="C16195"/>
      <c r="R16195"/>
    </row>
    <row r="16196" spans="3:18" x14ac:dyDescent="0.25">
      <c r="C16196"/>
      <c r="R16196"/>
    </row>
    <row r="16197" spans="3:18" x14ac:dyDescent="0.25">
      <c r="C16197"/>
      <c r="R16197"/>
    </row>
    <row r="16198" spans="3:18" x14ac:dyDescent="0.25">
      <c r="C16198"/>
      <c r="R16198"/>
    </row>
    <row r="16199" spans="3:18" x14ac:dyDescent="0.25">
      <c r="C16199"/>
      <c r="R16199"/>
    </row>
    <row r="16200" spans="3:18" x14ac:dyDescent="0.25">
      <c r="C16200"/>
      <c r="R16200"/>
    </row>
    <row r="16201" spans="3:18" x14ac:dyDescent="0.25">
      <c r="C16201"/>
      <c r="R16201"/>
    </row>
    <row r="16202" spans="3:18" x14ac:dyDescent="0.25">
      <c r="C16202"/>
      <c r="R16202"/>
    </row>
    <row r="16203" spans="3:18" x14ac:dyDescent="0.25">
      <c r="C16203"/>
      <c r="R16203"/>
    </row>
    <row r="16204" spans="3:18" x14ac:dyDescent="0.25">
      <c r="C16204"/>
      <c r="R16204"/>
    </row>
    <row r="16205" spans="3:18" x14ac:dyDescent="0.25">
      <c r="C16205"/>
      <c r="R16205"/>
    </row>
    <row r="16206" spans="3:18" x14ac:dyDescent="0.25">
      <c r="C16206"/>
      <c r="R16206"/>
    </row>
    <row r="16207" spans="3:18" x14ac:dyDescent="0.25">
      <c r="C16207"/>
      <c r="R16207"/>
    </row>
    <row r="16208" spans="3:18" x14ac:dyDescent="0.25">
      <c r="C16208"/>
      <c r="R16208"/>
    </row>
    <row r="16209" spans="3:18" x14ac:dyDescent="0.25">
      <c r="C16209"/>
      <c r="R16209"/>
    </row>
    <row r="16210" spans="3:18" x14ac:dyDescent="0.25">
      <c r="C16210"/>
      <c r="R16210"/>
    </row>
    <row r="16211" spans="3:18" x14ac:dyDescent="0.25">
      <c r="C16211"/>
      <c r="R16211"/>
    </row>
    <row r="16212" spans="3:18" x14ac:dyDescent="0.25">
      <c r="C16212"/>
      <c r="R16212"/>
    </row>
    <row r="16213" spans="3:18" x14ac:dyDescent="0.25">
      <c r="C16213"/>
      <c r="R16213"/>
    </row>
    <row r="16214" spans="3:18" x14ac:dyDescent="0.25">
      <c r="C16214"/>
      <c r="R16214"/>
    </row>
    <row r="16215" spans="3:18" x14ac:dyDescent="0.25">
      <c r="C16215"/>
      <c r="R16215"/>
    </row>
    <row r="16216" spans="3:18" x14ac:dyDescent="0.25">
      <c r="C16216"/>
      <c r="R16216"/>
    </row>
    <row r="16217" spans="3:18" x14ac:dyDescent="0.25">
      <c r="C16217"/>
      <c r="R16217"/>
    </row>
    <row r="16218" spans="3:18" x14ac:dyDescent="0.25">
      <c r="C16218"/>
      <c r="R16218"/>
    </row>
    <row r="16219" spans="3:18" x14ac:dyDescent="0.25">
      <c r="C16219"/>
      <c r="R16219"/>
    </row>
    <row r="16220" spans="3:18" x14ac:dyDescent="0.25">
      <c r="C16220"/>
      <c r="R16220"/>
    </row>
    <row r="16221" spans="3:18" x14ac:dyDescent="0.25">
      <c r="C16221"/>
      <c r="R16221"/>
    </row>
    <row r="16222" spans="3:18" x14ac:dyDescent="0.25">
      <c r="C16222"/>
      <c r="R16222"/>
    </row>
    <row r="16223" spans="3:18" x14ac:dyDescent="0.25">
      <c r="C16223"/>
      <c r="R16223"/>
    </row>
    <row r="16224" spans="3:18" x14ac:dyDescent="0.25">
      <c r="C16224"/>
      <c r="R16224"/>
    </row>
    <row r="16225" spans="3:18" x14ac:dyDescent="0.25">
      <c r="C16225"/>
      <c r="R16225"/>
    </row>
    <row r="16226" spans="3:18" x14ac:dyDescent="0.25">
      <c r="C16226"/>
      <c r="R16226"/>
    </row>
    <row r="16227" spans="3:18" x14ac:dyDescent="0.25">
      <c r="C16227"/>
      <c r="R16227"/>
    </row>
    <row r="16228" spans="3:18" x14ac:dyDescent="0.25">
      <c r="C16228"/>
      <c r="R16228"/>
    </row>
    <row r="16229" spans="3:18" x14ac:dyDescent="0.25">
      <c r="C16229"/>
      <c r="R16229"/>
    </row>
    <row r="16230" spans="3:18" x14ac:dyDescent="0.25">
      <c r="C16230"/>
      <c r="R16230"/>
    </row>
    <row r="16231" spans="3:18" x14ac:dyDescent="0.25">
      <c r="C16231"/>
      <c r="R16231"/>
    </row>
    <row r="16232" spans="3:18" x14ac:dyDescent="0.25">
      <c r="C16232"/>
      <c r="R16232"/>
    </row>
    <row r="16233" spans="3:18" x14ac:dyDescent="0.25">
      <c r="C16233"/>
      <c r="R16233"/>
    </row>
    <row r="16234" spans="3:18" x14ac:dyDescent="0.25">
      <c r="C16234"/>
      <c r="R16234"/>
    </row>
    <row r="16235" spans="3:18" x14ac:dyDescent="0.25">
      <c r="C16235"/>
      <c r="R16235"/>
    </row>
    <row r="16236" spans="3:18" x14ac:dyDescent="0.25">
      <c r="C16236"/>
      <c r="R16236"/>
    </row>
    <row r="16237" spans="3:18" x14ac:dyDescent="0.25">
      <c r="C16237"/>
      <c r="R16237"/>
    </row>
    <row r="16238" spans="3:18" x14ac:dyDescent="0.25">
      <c r="C16238"/>
      <c r="R16238"/>
    </row>
    <row r="16239" spans="3:18" x14ac:dyDescent="0.25">
      <c r="C16239"/>
      <c r="R16239"/>
    </row>
    <row r="16240" spans="3:18" x14ac:dyDescent="0.25">
      <c r="C16240"/>
      <c r="R16240"/>
    </row>
    <row r="16241" spans="3:18" x14ac:dyDescent="0.25">
      <c r="C16241"/>
      <c r="R16241"/>
    </row>
    <row r="16242" spans="3:18" x14ac:dyDescent="0.25">
      <c r="C16242"/>
      <c r="R16242"/>
    </row>
    <row r="16243" spans="3:18" x14ac:dyDescent="0.25">
      <c r="C16243"/>
      <c r="R16243"/>
    </row>
    <row r="16244" spans="3:18" x14ac:dyDescent="0.25">
      <c r="C16244"/>
      <c r="R16244"/>
    </row>
    <row r="16245" spans="3:18" x14ac:dyDescent="0.25">
      <c r="C16245"/>
      <c r="R16245"/>
    </row>
    <row r="16246" spans="3:18" x14ac:dyDescent="0.25">
      <c r="C16246"/>
      <c r="R16246"/>
    </row>
    <row r="16247" spans="3:18" x14ac:dyDescent="0.25">
      <c r="C16247"/>
      <c r="R16247"/>
    </row>
    <row r="16248" spans="3:18" x14ac:dyDescent="0.25">
      <c r="C16248"/>
      <c r="R16248"/>
    </row>
    <row r="16249" spans="3:18" x14ac:dyDescent="0.25">
      <c r="C16249"/>
      <c r="R16249"/>
    </row>
    <row r="16250" spans="3:18" x14ac:dyDescent="0.25">
      <c r="C16250"/>
      <c r="R16250"/>
    </row>
    <row r="16251" spans="3:18" x14ac:dyDescent="0.25">
      <c r="C16251"/>
      <c r="R16251"/>
    </row>
    <row r="16252" spans="3:18" x14ac:dyDescent="0.25">
      <c r="C16252"/>
      <c r="R16252"/>
    </row>
    <row r="16253" spans="3:18" x14ac:dyDescent="0.25">
      <c r="C16253"/>
      <c r="R16253"/>
    </row>
    <row r="16254" spans="3:18" x14ac:dyDescent="0.25">
      <c r="C16254"/>
      <c r="R16254"/>
    </row>
    <row r="16255" spans="3:18" x14ac:dyDescent="0.25">
      <c r="C16255"/>
      <c r="R16255"/>
    </row>
    <row r="16256" spans="3:18" x14ac:dyDescent="0.25">
      <c r="C16256"/>
      <c r="R16256"/>
    </row>
    <row r="16257" spans="3:18" x14ac:dyDescent="0.25">
      <c r="C16257"/>
      <c r="R16257"/>
    </row>
    <row r="16258" spans="3:18" x14ac:dyDescent="0.25">
      <c r="C16258"/>
      <c r="R16258"/>
    </row>
    <row r="16259" spans="3:18" x14ac:dyDescent="0.25">
      <c r="C16259"/>
      <c r="R16259"/>
    </row>
    <row r="16260" spans="3:18" x14ac:dyDescent="0.25">
      <c r="C16260"/>
      <c r="R16260"/>
    </row>
    <row r="16261" spans="3:18" x14ac:dyDescent="0.25">
      <c r="C16261"/>
      <c r="R16261"/>
    </row>
    <row r="16262" spans="3:18" x14ac:dyDescent="0.25">
      <c r="C16262"/>
      <c r="R16262"/>
    </row>
    <row r="16263" spans="3:18" x14ac:dyDescent="0.25">
      <c r="C16263"/>
      <c r="R16263"/>
    </row>
    <row r="16264" spans="3:18" x14ac:dyDescent="0.25">
      <c r="C16264"/>
      <c r="R16264"/>
    </row>
    <row r="16265" spans="3:18" x14ac:dyDescent="0.25">
      <c r="C16265"/>
      <c r="R16265"/>
    </row>
    <row r="16266" spans="3:18" x14ac:dyDescent="0.25">
      <c r="C16266"/>
      <c r="R16266"/>
    </row>
    <row r="16267" spans="3:18" x14ac:dyDescent="0.25">
      <c r="C16267"/>
      <c r="R16267"/>
    </row>
    <row r="16268" spans="3:18" x14ac:dyDescent="0.25">
      <c r="C16268"/>
      <c r="R16268"/>
    </row>
    <row r="16269" spans="3:18" x14ac:dyDescent="0.25">
      <c r="C16269"/>
      <c r="R16269"/>
    </row>
    <row r="16270" spans="3:18" x14ac:dyDescent="0.25">
      <c r="C16270"/>
      <c r="R16270"/>
    </row>
    <row r="16271" spans="3:18" x14ac:dyDescent="0.25">
      <c r="C16271"/>
      <c r="R16271"/>
    </row>
    <row r="16272" spans="3:18" x14ac:dyDescent="0.25">
      <c r="C16272"/>
      <c r="R16272"/>
    </row>
    <row r="16273" spans="3:18" x14ac:dyDescent="0.25">
      <c r="C16273"/>
      <c r="R16273"/>
    </row>
    <row r="16274" spans="3:18" x14ac:dyDescent="0.25">
      <c r="C16274"/>
      <c r="R16274"/>
    </row>
    <row r="16275" spans="3:18" x14ac:dyDescent="0.25">
      <c r="C16275"/>
      <c r="R16275"/>
    </row>
    <row r="16276" spans="3:18" x14ac:dyDescent="0.25">
      <c r="C16276"/>
      <c r="R16276"/>
    </row>
    <row r="16277" spans="3:18" x14ac:dyDescent="0.25">
      <c r="C16277"/>
      <c r="R16277"/>
    </row>
    <row r="16278" spans="3:18" x14ac:dyDescent="0.25">
      <c r="C16278"/>
      <c r="R16278"/>
    </row>
    <row r="16279" spans="3:18" x14ac:dyDescent="0.25">
      <c r="C16279"/>
      <c r="R16279"/>
    </row>
    <row r="16280" spans="3:18" x14ac:dyDescent="0.25">
      <c r="C16280"/>
      <c r="R16280"/>
    </row>
    <row r="16281" spans="3:18" x14ac:dyDescent="0.25">
      <c r="C16281"/>
      <c r="R16281"/>
    </row>
    <row r="16282" spans="3:18" x14ac:dyDescent="0.25">
      <c r="C16282"/>
      <c r="R16282"/>
    </row>
    <row r="16283" spans="3:18" x14ac:dyDescent="0.25">
      <c r="C16283"/>
      <c r="R16283"/>
    </row>
    <row r="16284" spans="3:18" x14ac:dyDescent="0.25">
      <c r="C16284"/>
      <c r="R16284"/>
    </row>
    <row r="16285" spans="3:18" x14ac:dyDescent="0.25">
      <c r="C16285"/>
      <c r="R16285"/>
    </row>
    <row r="16286" spans="3:18" x14ac:dyDescent="0.25">
      <c r="C16286"/>
      <c r="R16286"/>
    </row>
    <row r="16287" spans="3:18" x14ac:dyDescent="0.25">
      <c r="C16287"/>
      <c r="R16287"/>
    </row>
    <row r="16288" spans="3:18" x14ac:dyDescent="0.25">
      <c r="C16288"/>
      <c r="R16288"/>
    </row>
    <row r="16289" spans="3:18" x14ac:dyDescent="0.25">
      <c r="C16289"/>
      <c r="R16289"/>
    </row>
    <row r="16290" spans="3:18" x14ac:dyDescent="0.25">
      <c r="C16290"/>
      <c r="R16290"/>
    </row>
    <row r="16291" spans="3:18" x14ac:dyDescent="0.25">
      <c r="C16291"/>
      <c r="R16291"/>
    </row>
    <row r="16292" spans="3:18" x14ac:dyDescent="0.25">
      <c r="C16292"/>
      <c r="R16292"/>
    </row>
    <row r="16293" spans="3:18" x14ac:dyDescent="0.25">
      <c r="C16293"/>
      <c r="R16293"/>
    </row>
    <row r="16294" spans="3:18" x14ac:dyDescent="0.25">
      <c r="C16294"/>
      <c r="R16294"/>
    </row>
    <row r="16295" spans="3:18" x14ac:dyDescent="0.25">
      <c r="C16295"/>
      <c r="R16295"/>
    </row>
    <row r="16296" spans="3:18" x14ac:dyDescent="0.25">
      <c r="C16296"/>
      <c r="R16296"/>
    </row>
    <row r="16297" spans="3:18" x14ac:dyDescent="0.25">
      <c r="C16297"/>
      <c r="R16297"/>
    </row>
    <row r="16298" spans="3:18" x14ac:dyDescent="0.25">
      <c r="C16298"/>
      <c r="R16298"/>
    </row>
    <row r="16299" spans="3:18" x14ac:dyDescent="0.25">
      <c r="C16299"/>
      <c r="R16299"/>
    </row>
    <row r="16300" spans="3:18" x14ac:dyDescent="0.25">
      <c r="C16300"/>
      <c r="R16300"/>
    </row>
    <row r="16301" spans="3:18" x14ac:dyDescent="0.25">
      <c r="C16301"/>
      <c r="R16301"/>
    </row>
    <row r="16302" spans="3:18" x14ac:dyDescent="0.25">
      <c r="C16302"/>
      <c r="R16302"/>
    </row>
    <row r="16303" spans="3:18" x14ac:dyDescent="0.25">
      <c r="C16303"/>
      <c r="R16303"/>
    </row>
    <row r="16304" spans="3:18" x14ac:dyDescent="0.25">
      <c r="C16304"/>
      <c r="R16304"/>
    </row>
    <row r="16305" spans="3:18" x14ac:dyDescent="0.25">
      <c r="C16305"/>
      <c r="R16305"/>
    </row>
    <row r="16306" spans="3:18" x14ac:dyDescent="0.25">
      <c r="C16306"/>
      <c r="R16306"/>
    </row>
    <row r="16307" spans="3:18" x14ac:dyDescent="0.25">
      <c r="C16307"/>
      <c r="R16307"/>
    </row>
    <row r="16308" spans="3:18" x14ac:dyDescent="0.25">
      <c r="C16308"/>
      <c r="R16308"/>
    </row>
    <row r="16309" spans="3:18" x14ac:dyDescent="0.25">
      <c r="C16309"/>
      <c r="R16309"/>
    </row>
    <row r="16310" spans="3:18" x14ac:dyDescent="0.25">
      <c r="C16310"/>
      <c r="R16310"/>
    </row>
    <row r="16311" spans="3:18" x14ac:dyDescent="0.25">
      <c r="C16311"/>
      <c r="R16311"/>
    </row>
    <row r="16312" spans="3:18" x14ac:dyDescent="0.25">
      <c r="C16312"/>
      <c r="R16312"/>
    </row>
    <row r="16313" spans="3:18" x14ac:dyDescent="0.25">
      <c r="C16313"/>
      <c r="R16313"/>
    </row>
    <row r="16314" spans="3:18" x14ac:dyDescent="0.25">
      <c r="C16314"/>
      <c r="R16314"/>
    </row>
    <row r="16315" spans="3:18" x14ac:dyDescent="0.25">
      <c r="C16315"/>
      <c r="R16315"/>
    </row>
    <row r="16316" spans="3:18" x14ac:dyDescent="0.25">
      <c r="C16316"/>
      <c r="R16316"/>
    </row>
    <row r="16317" spans="3:18" x14ac:dyDescent="0.25">
      <c r="C16317"/>
      <c r="R16317"/>
    </row>
    <row r="16318" spans="3:18" x14ac:dyDescent="0.25">
      <c r="C16318"/>
      <c r="R16318"/>
    </row>
    <row r="16319" spans="3:18" x14ac:dyDescent="0.25">
      <c r="C16319"/>
      <c r="R16319"/>
    </row>
    <row r="16320" spans="3:18" x14ac:dyDescent="0.25">
      <c r="C16320"/>
      <c r="R16320"/>
    </row>
    <row r="16321" spans="3:18" x14ac:dyDescent="0.25">
      <c r="C16321"/>
      <c r="R16321"/>
    </row>
    <row r="16322" spans="3:18" x14ac:dyDescent="0.25">
      <c r="C16322"/>
      <c r="R16322"/>
    </row>
    <row r="16323" spans="3:18" x14ac:dyDescent="0.25">
      <c r="C16323"/>
      <c r="R16323"/>
    </row>
    <row r="16324" spans="3:18" x14ac:dyDescent="0.25">
      <c r="C16324"/>
      <c r="R16324"/>
    </row>
    <row r="16325" spans="3:18" x14ac:dyDescent="0.25">
      <c r="C16325"/>
      <c r="R16325"/>
    </row>
    <row r="16326" spans="3:18" x14ac:dyDescent="0.25">
      <c r="C16326"/>
      <c r="R16326"/>
    </row>
    <row r="16327" spans="3:18" x14ac:dyDescent="0.25">
      <c r="C16327"/>
      <c r="R16327"/>
    </row>
    <row r="16328" spans="3:18" x14ac:dyDescent="0.25">
      <c r="C16328"/>
      <c r="R16328"/>
    </row>
    <row r="16329" spans="3:18" x14ac:dyDescent="0.25">
      <c r="C16329"/>
      <c r="R16329"/>
    </row>
    <row r="16330" spans="3:18" x14ac:dyDescent="0.25">
      <c r="C16330"/>
      <c r="R16330"/>
    </row>
    <row r="16331" spans="3:18" x14ac:dyDescent="0.25">
      <c r="C16331"/>
      <c r="R16331"/>
    </row>
    <row r="16332" spans="3:18" x14ac:dyDescent="0.25">
      <c r="C16332"/>
      <c r="R16332"/>
    </row>
    <row r="16333" spans="3:18" x14ac:dyDescent="0.25">
      <c r="C16333"/>
      <c r="R16333"/>
    </row>
    <row r="16334" spans="3:18" x14ac:dyDescent="0.25">
      <c r="C16334"/>
      <c r="R16334"/>
    </row>
    <row r="16335" spans="3:18" x14ac:dyDescent="0.25">
      <c r="C16335"/>
      <c r="R16335"/>
    </row>
    <row r="16336" spans="3:18" x14ac:dyDescent="0.25">
      <c r="C16336"/>
      <c r="R16336"/>
    </row>
    <row r="16337" spans="3:18" x14ac:dyDescent="0.25">
      <c r="C16337"/>
      <c r="R16337"/>
    </row>
    <row r="16338" spans="3:18" x14ac:dyDescent="0.25">
      <c r="C16338"/>
      <c r="R16338"/>
    </row>
    <row r="16339" spans="3:18" x14ac:dyDescent="0.25">
      <c r="C16339"/>
      <c r="R16339"/>
    </row>
    <row r="16340" spans="3:18" x14ac:dyDescent="0.25">
      <c r="C16340"/>
      <c r="R16340"/>
    </row>
    <row r="16341" spans="3:18" x14ac:dyDescent="0.25">
      <c r="C16341"/>
      <c r="R16341"/>
    </row>
    <row r="16342" spans="3:18" x14ac:dyDescent="0.25">
      <c r="C16342"/>
      <c r="R16342"/>
    </row>
    <row r="16343" spans="3:18" x14ac:dyDescent="0.25">
      <c r="C16343"/>
      <c r="R16343"/>
    </row>
    <row r="16344" spans="3:18" x14ac:dyDescent="0.25">
      <c r="C16344"/>
      <c r="R16344"/>
    </row>
    <row r="16345" spans="3:18" x14ac:dyDescent="0.25">
      <c r="C16345"/>
      <c r="R16345"/>
    </row>
    <row r="16346" spans="3:18" x14ac:dyDescent="0.25">
      <c r="C16346"/>
      <c r="R16346"/>
    </row>
    <row r="16347" spans="3:18" x14ac:dyDescent="0.25">
      <c r="C16347"/>
      <c r="R16347"/>
    </row>
    <row r="16348" spans="3:18" x14ac:dyDescent="0.25">
      <c r="C16348"/>
      <c r="R16348"/>
    </row>
    <row r="16349" spans="3:18" x14ac:dyDescent="0.25">
      <c r="C16349"/>
      <c r="R16349"/>
    </row>
    <row r="16350" spans="3:18" x14ac:dyDescent="0.25">
      <c r="C16350"/>
      <c r="R16350"/>
    </row>
    <row r="16351" spans="3:18" x14ac:dyDescent="0.25">
      <c r="C16351"/>
      <c r="R16351"/>
    </row>
    <row r="16352" spans="3:18" x14ac:dyDescent="0.25">
      <c r="C16352"/>
      <c r="R16352"/>
    </row>
    <row r="16353" spans="3:18" x14ac:dyDescent="0.25">
      <c r="C16353"/>
      <c r="R16353"/>
    </row>
    <row r="16354" spans="3:18" x14ac:dyDescent="0.25">
      <c r="C16354"/>
      <c r="R16354"/>
    </row>
    <row r="16355" spans="3:18" x14ac:dyDescent="0.25">
      <c r="C16355"/>
      <c r="R16355"/>
    </row>
    <row r="16356" spans="3:18" x14ac:dyDescent="0.25">
      <c r="C16356"/>
      <c r="R16356"/>
    </row>
    <row r="16357" spans="3:18" x14ac:dyDescent="0.25">
      <c r="C16357"/>
      <c r="R16357"/>
    </row>
    <row r="16358" spans="3:18" x14ac:dyDescent="0.25">
      <c r="C16358"/>
      <c r="R16358"/>
    </row>
    <row r="16359" spans="3:18" x14ac:dyDescent="0.25">
      <c r="C16359"/>
      <c r="R16359"/>
    </row>
    <row r="16360" spans="3:18" x14ac:dyDescent="0.25">
      <c r="C16360"/>
      <c r="R16360"/>
    </row>
    <row r="16361" spans="3:18" x14ac:dyDescent="0.25">
      <c r="C16361"/>
      <c r="R16361"/>
    </row>
    <row r="16362" spans="3:18" x14ac:dyDescent="0.25">
      <c r="C16362"/>
      <c r="R16362"/>
    </row>
    <row r="16363" spans="3:18" x14ac:dyDescent="0.25">
      <c r="C16363"/>
      <c r="R16363"/>
    </row>
    <row r="16364" spans="3:18" x14ac:dyDescent="0.25">
      <c r="C16364"/>
      <c r="R16364"/>
    </row>
    <row r="16365" spans="3:18" x14ac:dyDescent="0.25">
      <c r="C16365"/>
      <c r="R16365"/>
    </row>
    <row r="16366" spans="3:18" x14ac:dyDescent="0.25">
      <c r="C16366"/>
      <c r="R16366"/>
    </row>
    <row r="16367" spans="3:18" x14ac:dyDescent="0.25">
      <c r="C16367"/>
      <c r="R16367"/>
    </row>
    <row r="16368" spans="3:18" x14ac:dyDescent="0.25">
      <c r="C16368"/>
      <c r="R16368"/>
    </row>
    <row r="16369" spans="3:18" x14ac:dyDescent="0.25">
      <c r="C16369"/>
      <c r="R16369"/>
    </row>
    <row r="16370" spans="3:18" x14ac:dyDescent="0.25">
      <c r="C16370"/>
      <c r="R16370"/>
    </row>
    <row r="16371" spans="3:18" x14ac:dyDescent="0.25">
      <c r="C16371"/>
      <c r="R16371"/>
    </row>
    <row r="16372" spans="3:18" x14ac:dyDescent="0.25">
      <c r="C16372"/>
      <c r="R16372"/>
    </row>
    <row r="16373" spans="3:18" x14ac:dyDescent="0.25">
      <c r="C16373"/>
      <c r="R16373"/>
    </row>
    <row r="16374" spans="3:18" x14ac:dyDescent="0.25">
      <c r="C16374"/>
      <c r="R16374"/>
    </row>
    <row r="16375" spans="3:18" x14ac:dyDescent="0.25">
      <c r="C16375"/>
      <c r="R16375"/>
    </row>
    <row r="16376" spans="3:18" x14ac:dyDescent="0.25">
      <c r="C16376"/>
      <c r="R16376"/>
    </row>
    <row r="16377" spans="3:18" x14ac:dyDescent="0.25">
      <c r="C16377"/>
      <c r="R16377"/>
    </row>
    <row r="16378" spans="3:18" x14ac:dyDescent="0.25">
      <c r="C16378"/>
      <c r="R16378"/>
    </row>
    <row r="16379" spans="3:18" x14ac:dyDescent="0.25">
      <c r="C16379"/>
      <c r="R16379"/>
    </row>
    <row r="16380" spans="3:18" x14ac:dyDescent="0.25">
      <c r="C16380"/>
      <c r="R16380"/>
    </row>
    <row r="16381" spans="3:18" x14ac:dyDescent="0.25">
      <c r="C16381"/>
      <c r="R16381"/>
    </row>
    <row r="16382" spans="3:18" x14ac:dyDescent="0.25">
      <c r="C16382"/>
      <c r="R16382"/>
    </row>
    <row r="16383" spans="3:18" x14ac:dyDescent="0.25">
      <c r="C16383"/>
      <c r="R16383"/>
    </row>
    <row r="16384" spans="3:18" x14ac:dyDescent="0.25">
      <c r="C16384"/>
      <c r="R16384"/>
    </row>
    <row r="16385" spans="3:18" x14ac:dyDescent="0.25">
      <c r="C16385"/>
      <c r="R16385"/>
    </row>
    <row r="16386" spans="3:18" x14ac:dyDescent="0.25">
      <c r="C16386"/>
      <c r="R16386"/>
    </row>
    <row r="16387" spans="3:18" x14ac:dyDescent="0.25">
      <c r="C16387"/>
      <c r="R16387"/>
    </row>
    <row r="16388" spans="3:18" x14ac:dyDescent="0.25">
      <c r="C16388"/>
      <c r="R16388"/>
    </row>
    <row r="16389" spans="3:18" x14ac:dyDescent="0.25">
      <c r="C16389"/>
      <c r="R16389"/>
    </row>
    <row r="16390" spans="3:18" x14ac:dyDescent="0.25">
      <c r="C16390"/>
      <c r="R16390"/>
    </row>
    <row r="16391" spans="3:18" x14ac:dyDescent="0.25">
      <c r="C16391"/>
      <c r="R16391"/>
    </row>
    <row r="16392" spans="3:18" x14ac:dyDescent="0.25">
      <c r="C16392"/>
      <c r="R16392"/>
    </row>
    <row r="16393" spans="3:18" x14ac:dyDescent="0.25">
      <c r="C16393"/>
      <c r="R16393"/>
    </row>
    <row r="16394" spans="3:18" x14ac:dyDescent="0.25">
      <c r="C16394"/>
      <c r="R16394"/>
    </row>
    <row r="16395" spans="3:18" x14ac:dyDescent="0.25">
      <c r="C16395"/>
      <c r="R16395"/>
    </row>
    <row r="16396" spans="3:18" x14ac:dyDescent="0.25">
      <c r="C16396"/>
      <c r="R16396"/>
    </row>
    <row r="16397" spans="3:18" x14ac:dyDescent="0.25">
      <c r="C16397"/>
      <c r="R16397"/>
    </row>
    <row r="16398" spans="3:18" x14ac:dyDescent="0.25">
      <c r="C16398"/>
      <c r="R16398"/>
    </row>
    <row r="16399" spans="3:18" x14ac:dyDescent="0.25">
      <c r="C16399"/>
      <c r="R16399"/>
    </row>
    <row r="16400" spans="3:18" x14ac:dyDescent="0.25">
      <c r="C16400"/>
      <c r="R16400"/>
    </row>
    <row r="16401" spans="3:18" x14ac:dyDescent="0.25">
      <c r="C16401"/>
      <c r="R16401"/>
    </row>
    <row r="16402" spans="3:18" x14ac:dyDescent="0.25">
      <c r="C16402"/>
      <c r="R16402"/>
    </row>
    <row r="16403" spans="3:18" x14ac:dyDescent="0.25">
      <c r="C16403"/>
      <c r="R16403"/>
    </row>
    <row r="16404" spans="3:18" x14ac:dyDescent="0.25">
      <c r="C16404"/>
      <c r="R16404"/>
    </row>
    <row r="16405" spans="3:18" x14ac:dyDescent="0.25">
      <c r="C16405"/>
      <c r="R16405"/>
    </row>
    <row r="16406" spans="3:18" x14ac:dyDescent="0.25">
      <c r="C16406"/>
      <c r="R16406"/>
    </row>
    <row r="16407" spans="3:18" x14ac:dyDescent="0.25">
      <c r="C16407"/>
      <c r="R16407"/>
    </row>
    <row r="16408" spans="3:18" x14ac:dyDescent="0.25">
      <c r="C16408"/>
      <c r="R16408"/>
    </row>
    <row r="16409" spans="3:18" x14ac:dyDescent="0.25">
      <c r="C16409"/>
      <c r="R16409"/>
    </row>
    <row r="16410" spans="3:18" x14ac:dyDescent="0.25">
      <c r="C16410"/>
      <c r="R16410"/>
    </row>
    <row r="16411" spans="3:18" x14ac:dyDescent="0.25">
      <c r="C16411"/>
      <c r="R16411"/>
    </row>
    <row r="16412" spans="3:18" x14ac:dyDescent="0.25">
      <c r="C16412"/>
      <c r="R16412"/>
    </row>
    <row r="16413" spans="3:18" x14ac:dyDescent="0.25">
      <c r="C16413"/>
      <c r="R16413"/>
    </row>
    <row r="16414" spans="3:18" x14ac:dyDescent="0.25">
      <c r="C16414"/>
      <c r="R16414"/>
    </row>
    <row r="16415" spans="3:18" x14ac:dyDescent="0.25">
      <c r="C16415"/>
      <c r="R16415"/>
    </row>
    <row r="16416" spans="3:18" x14ac:dyDescent="0.25">
      <c r="C16416"/>
      <c r="R16416"/>
    </row>
    <row r="16417" spans="3:18" x14ac:dyDescent="0.25">
      <c r="C16417"/>
      <c r="R16417"/>
    </row>
    <row r="16418" spans="3:18" x14ac:dyDescent="0.25">
      <c r="C16418"/>
      <c r="R16418"/>
    </row>
    <row r="16419" spans="3:18" x14ac:dyDescent="0.25">
      <c r="C16419"/>
      <c r="R16419"/>
    </row>
    <row r="16420" spans="3:18" x14ac:dyDescent="0.25">
      <c r="C16420"/>
      <c r="R16420"/>
    </row>
    <row r="16421" spans="3:18" x14ac:dyDescent="0.25">
      <c r="C16421"/>
      <c r="R16421"/>
    </row>
    <row r="16422" spans="3:18" x14ac:dyDescent="0.25">
      <c r="C16422"/>
      <c r="R16422"/>
    </row>
    <row r="16423" spans="3:18" x14ac:dyDescent="0.25">
      <c r="C16423"/>
      <c r="R16423"/>
    </row>
    <row r="16424" spans="3:18" x14ac:dyDescent="0.25">
      <c r="C16424"/>
      <c r="R16424"/>
    </row>
    <row r="16425" spans="3:18" x14ac:dyDescent="0.25">
      <c r="C16425"/>
      <c r="R16425"/>
    </row>
    <row r="16426" spans="3:18" x14ac:dyDescent="0.25">
      <c r="C16426"/>
      <c r="R16426"/>
    </row>
    <row r="16427" spans="3:18" x14ac:dyDescent="0.25">
      <c r="C16427"/>
      <c r="R16427"/>
    </row>
    <row r="16428" spans="3:18" x14ac:dyDescent="0.25">
      <c r="C16428"/>
      <c r="R16428"/>
    </row>
    <row r="16429" spans="3:18" x14ac:dyDescent="0.25">
      <c r="C16429"/>
      <c r="R16429"/>
    </row>
    <row r="16430" spans="3:18" x14ac:dyDescent="0.25">
      <c r="C16430"/>
      <c r="R16430"/>
    </row>
    <row r="16431" spans="3:18" x14ac:dyDescent="0.25">
      <c r="C16431"/>
      <c r="R16431"/>
    </row>
    <row r="16432" spans="3:18" x14ac:dyDescent="0.25">
      <c r="C16432"/>
      <c r="R16432"/>
    </row>
    <row r="16433" spans="3:18" x14ac:dyDescent="0.25">
      <c r="C16433"/>
      <c r="R16433"/>
    </row>
    <row r="16434" spans="3:18" x14ac:dyDescent="0.25">
      <c r="C16434"/>
      <c r="R16434"/>
    </row>
    <row r="16435" spans="3:18" x14ac:dyDescent="0.25">
      <c r="C16435"/>
      <c r="R16435"/>
    </row>
    <row r="16436" spans="3:18" x14ac:dyDescent="0.25">
      <c r="C16436"/>
      <c r="R16436"/>
    </row>
    <row r="16437" spans="3:18" x14ac:dyDescent="0.25">
      <c r="C16437"/>
      <c r="R16437"/>
    </row>
    <row r="16438" spans="3:18" x14ac:dyDescent="0.25">
      <c r="C16438"/>
      <c r="R16438"/>
    </row>
    <row r="16439" spans="3:18" x14ac:dyDescent="0.25">
      <c r="C16439"/>
      <c r="R16439"/>
    </row>
    <row r="16440" spans="3:18" x14ac:dyDescent="0.25">
      <c r="C16440"/>
      <c r="R16440"/>
    </row>
    <row r="16441" spans="3:18" x14ac:dyDescent="0.25">
      <c r="C16441"/>
      <c r="R16441"/>
    </row>
    <row r="16442" spans="3:18" x14ac:dyDescent="0.25">
      <c r="C16442"/>
      <c r="R16442"/>
    </row>
    <row r="16443" spans="3:18" x14ac:dyDescent="0.25">
      <c r="C16443"/>
      <c r="R16443"/>
    </row>
    <row r="16444" spans="3:18" x14ac:dyDescent="0.25">
      <c r="C16444"/>
      <c r="R16444"/>
    </row>
    <row r="16445" spans="3:18" x14ac:dyDescent="0.25">
      <c r="C16445"/>
      <c r="R16445"/>
    </row>
    <row r="16446" spans="3:18" x14ac:dyDescent="0.25">
      <c r="C16446"/>
      <c r="R16446"/>
    </row>
    <row r="16447" spans="3:18" x14ac:dyDescent="0.25">
      <c r="C16447"/>
      <c r="R16447"/>
    </row>
    <row r="16448" spans="3:18" x14ac:dyDescent="0.25">
      <c r="C16448"/>
      <c r="R16448"/>
    </row>
    <row r="16449" spans="3:18" x14ac:dyDescent="0.25">
      <c r="C16449"/>
      <c r="R16449"/>
    </row>
    <row r="16450" spans="3:18" x14ac:dyDescent="0.25">
      <c r="C16450"/>
      <c r="R16450"/>
    </row>
    <row r="16451" spans="3:18" x14ac:dyDescent="0.25">
      <c r="C16451"/>
      <c r="R16451"/>
    </row>
    <row r="16452" spans="3:18" x14ac:dyDescent="0.25">
      <c r="C16452"/>
      <c r="R16452"/>
    </row>
    <row r="16453" spans="3:18" x14ac:dyDescent="0.25">
      <c r="C16453"/>
      <c r="R16453"/>
    </row>
    <row r="16454" spans="3:18" x14ac:dyDescent="0.25">
      <c r="C16454"/>
      <c r="R16454"/>
    </row>
    <row r="16455" spans="3:18" x14ac:dyDescent="0.25">
      <c r="C16455"/>
      <c r="R16455"/>
    </row>
    <row r="16456" spans="3:18" x14ac:dyDescent="0.25">
      <c r="C16456"/>
      <c r="R16456"/>
    </row>
    <row r="16457" spans="3:18" x14ac:dyDescent="0.25">
      <c r="C16457"/>
      <c r="R16457"/>
    </row>
    <row r="16458" spans="3:18" x14ac:dyDescent="0.25">
      <c r="C16458"/>
      <c r="R16458"/>
    </row>
    <row r="16459" spans="3:18" x14ac:dyDescent="0.25">
      <c r="C16459"/>
      <c r="R16459"/>
    </row>
    <row r="16460" spans="3:18" x14ac:dyDescent="0.25">
      <c r="C16460"/>
      <c r="R16460"/>
    </row>
    <row r="16461" spans="3:18" x14ac:dyDescent="0.25">
      <c r="C16461"/>
      <c r="R16461"/>
    </row>
    <row r="16462" spans="3:18" x14ac:dyDescent="0.25">
      <c r="C16462"/>
      <c r="R16462"/>
    </row>
    <row r="16463" spans="3:18" x14ac:dyDescent="0.25">
      <c r="C16463"/>
      <c r="R16463"/>
    </row>
    <row r="16464" spans="3:18" x14ac:dyDescent="0.25">
      <c r="C16464"/>
      <c r="R16464"/>
    </row>
    <row r="16465" spans="3:18" x14ac:dyDescent="0.25">
      <c r="C16465"/>
      <c r="R16465"/>
    </row>
    <row r="16466" spans="3:18" x14ac:dyDescent="0.25">
      <c r="C16466"/>
      <c r="R16466"/>
    </row>
    <row r="16467" spans="3:18" x14ac:dyDescent="0.25">
      <c r="C16467"/>
      <c r="R16467"/>
    </row>
    <row r="16468" spans="3:18" x14ac:dyDescent="0.25">
      <c r="C16468"/>
      <c r="R16468"/>
    </row>
    <row r="16469" spans="3:18" x14ac:dyDescent="0.25">
      <c r="C16469"/>
      <c r="R16469"/>
    </row>
    <row r="16470" spans="3:18" x14ac:dyDescent="0.25">
      <c r="C16470"/>
      <c r="R16470"/>
    </row>
    <row r="16471" spans="3:18" x14ac:dyDescent="0.25">
      <c r="C16471"/>
      <c r="R16471"/>
    </row>
    <row r="16472" spans="3:18" x14ac:dyDescent="0.25">
      <c r="C16472"/>
      <c r="R16472"/>
    </row>
    <row r="16473" spans="3:18" x14ac:dyDescent="0.25">
      <c r="C16473"/>
      <c r="R16473"/>
    </row>
    <row r="16474" spans="3:18" x14ac:dyDescent="0.25">
      <c r="C16474"/>
      <c r="R16474"/>
    </row>
    <row r="16475" spans="3:18" x14ac:dyDescent="0.25">
      <c r="C16475"/>
      <c r="R16475"/>
    </row>
    <row r="16476" spans="3:18" x14ac:dyDescent="0.25">
      <c r="C16476"/>
      <c r="R16476"/>
    </row>
    <row r="16477" spans="3:18" x14ac:dyDescent="0.25">
      <c r="C16477"/>
      <c r="R16477"/>
    </row>
    <row r="16478" spans="3:18" x14ac:dyDescent="0.25">
      <c r="C16478"/>
      <c r="R16478"/>
    </row>
    <row r="16479" spans="3:18" x14ac:dyDescent="0.25">
      <c r="C16479"/>
      <c r="R16479"/>
    </row>
    <row r="16480" spans="3:18" x14ac:dyDescent="0.25">
      <c r="C16480"/>
      <c r="R16480"/>
    </row>
    <row r="16481" spans="3:18" x14ac:dyDescent="0.25">
      <c r="C16481"/>
      <c r="R16481"/>
    </row>
    <row r="16482" spans="3:18" x14ac:dyDescent="0.25">
      <c r="C16482"/>
      <c r="R16482"/>
    </row>
    <row r="16483" spans="3:18" x14ac:dyDescent="0.25">
      <c r="C16483"/>
      <c r="R16483"/>
    </row>
    <row r="16484" spans="3:18" x14ac:dyDescent="0.25">
      <c r="C16484"/>
      <c r="R16484"/>
    </row>
    <row r="16485" spans="3:18" x14ac:dyDescent="0.25">
      <c r="C16485"/>
      <c r="R16485"/>
    </row>
    <row r="16486" spans="3:18" x14ac:dyDescent="0.25">
      <c r="C16486"/>
      <c r="R16486"/>
    </row>
    <row r="16487" spans="3:18" x14ac:dyDescent="0.25">
      <c r="C16487"/>
      <c r="R16487"/>
    </row>
    <row r="16488" spans="3:18" x14ac:dyDescent="0.25">
      <c r="C16488"/>
      <c r="R16488"/>
    </row>
    <row r="16489" spans="3:18" x14ac:dyDescent="0.25">
      <c r="C16489"/>
      <c r="R16489"/>
    </row>
    <row r="16490" spans="3:18" x14ac:dyDescent="0.25">
      <c r="C16490"/>
      <c r="R16490"/>
    </row>
    <row r="16491" spans="3:18" x14ac:dyDescent="0.25">
      <c r="C16491"/>
      <c r="R16491"/>
    </row>
    <row r="16492" spans="3:18" x14ac:dyDescent="0.25">
      <c r="C16492"/>
      <c r="R16492"/>
    </row>
    <row r="16493" spans="3:18" x14ac:dyDescent="0.25">
      <c r="C16493"/>
      <c r="R16493"/>
    </row>
    <row r="16494" spans="3:18" x14ac:dyDescent="0.25">
      <c r="C16494"/>
      <c r="R16494"/>
    </row>
    <row r="16495" spans="3:18" x14ac:dyDescent="0.25">
      <c r="C16495"/>
      <c r="R16495"/>
    </row>
    <row r="16496" spans="3:18" x14ac:dyDescent="0.25">
      <c r="C16496"/>
      <c r="R16496"/>
    </row>
    <row r="16497" spans="3:18" x14ac:dyDescent="0.25">
      <c r="C16497"/>
      <c r="R16497"/>
    </row>
    <row r="16498" spans="3:18" x14ac:dyDescent="0.25">
      <c r="C16498"/>
      <c r="R16498"/>
    </row>
    <row r="16499" spans="3:18" x14ac:dyDescent="0.25">
      <c r="C16499"/>
      <c r="R16499"/>
    </row>
    <row r="16500" spans="3:18" x14ac:dyDescent="0.25">
      <c r="C16500"/>
      <c r="R16500"/>
    </row>
    <row r="16501" spans="3:18" x14ac:dyDescent="0.25">
      <c r="C16501"/>
      <c r="R16501"/>
    </row>
    <row r="16502" spans="3:18" x14ac:dyDescent="0.25">
      <c r="C16502"/>
      <c r="R16502"/>
    </row>
    <row r="16503" spans="3:18" x14ac:dyDescent="0.25">
      <c r="C16503"/>
      <c r="R16503"/>
    </row>
    <row r="16504" spans="3:18" x14ac:dyDescent="0.25">
      <c r="C16504"/>
      <c r="R16504"/>
    </row>
    <row r="16505" spans="3:18" x14ac:dyDescent="0.25">
      <c r="C16505"/>
      <c r="R16505"/>
    </row>
    <row r="16506" spans="3:18" x14ac:dyDescent="0.25">
      <c r="C16506"/>
      <c r="R16506"/>
    </row>
    <row r="16507" spans="3:18" x14ac:dyDescent="0.25">
      <c r="C16507"/>
      <c r="R16507"/>
    </row>
    <row r="16508" spans="3:18" x14ac:dyDescent="0.25">
      <c r="C16508"/>
      <c r="R16508"/>
    </row>
    <row r="16509" spans="3:18" x14ac:dyDescent="0.25">
      <c r="C16509"/>
      <c r="R16509"/>
    </row>
    <row r="16510" spans="3:18" x14ac:dyDescent="0.25">
      <c r="C16510"/>
      <c r="R16510"/>
    </row>
    <row r="16511" spans="3:18" x14ac:dyDescent="0.25">
      <c r="C16511"/>
      <c r="R16511"/>
    </row>
    <row r="16512" spans="3:18" x14ac:dyDescent="0.25">
      <c r="C16512"/>
      <c r="R16512"/>
    </row>
    <row r="16513" spans="3:18" x14ac:dyDescent="0.25">
      <c r="C16513"/>
      <c r="R16513"/>
    </row>
    <row r="16514" spans="3:18" x14ac:dyDescent="0.25">
      <c r="C16514"/>
      <c r="R16514"/>
    </row>
    <row r="16515" spans="3:18" x14ac:dyDescent="0.25">
      <c r="C16515"/>
      <c r="R16515"/>
    </row>
    <row r="16516" spans="3:18" x14ac:dyDescent="0.25">
      <c r="C16516"/>
      <c r="R16516"/>
    </row>
    <row r="16517" spans="3:18" x14ac:dyDescent="0.25">
      <c r="C16517"/>
      <c r="R16517"/>
    </row>
    <row r="16518" spans="3:18" x14ac:dyDescent="0.25">
      <c r="C16518"/>
      <c r="R16518"/>
    </row>
    <row r="16519" spans="3:18" x14ac:dyDescent="0.25">
      <c r="C16519"/>
      <c r="R16519"/>
    </row>
    <row r="16520" spans="3:18" x14ac:dyDescent="0.25">
      <c r="C16520"/>
      <c r="R16520"/>
    </row>
    <row r="16521" spans="3:18" x14ac:dyDescent="0.25">
      <c r="C16521"/>
      <c r="R16521"/>
    </row>
    <row r="16522" spans="3:18" x14ac:dyDescent="0.25">
      <c r="C16522"/>
      <c r="R16522"/>
    </row>
    <row r="16523" spans="3:18" x14ac:dyDescent="0.25">
      <c r="C16523"/>
      <c r="R16523"/>
    </row>
    <row r="16524" spans="3:18" x14ac:dyDescent="0.25">
      <c r="C16524"/>
      <c r="R16524"/>
    </row>
    <row r="16525" spans="3:18" x14ac:dyDescent="0.25">
      <c r="C16525"/>
      <c r="R16525"/>
    </row>
    <row r="16526" spans="3:18" x14ac:dyDescent="0.25">
      <c r="C16526"/>
      <c r="R16526"/>
    </row>
    <row r="16527" spans="3:18" x14ac:dyDescent="0.25">
      <c r="C16527"/>
      <c r="R16527"/>
    </row>
    <row r="16528" spans="3:18" x14ac:dyDescent="0.25">
      <c r="C16528"/>
      <c r="R16528"/>
    </row>
    <row r="16529" spans="3:18" x14ac:dyDescent="0.25">
      <c r="C16529"/>
      <c r="R16529"/>
    </row>
    <row r="16530" spans="3:18" x14ac:dyDescent="0.25">
      <c r="C16530"/>
      <c r="R16530"/>
    </row>
    <row r="16531" spans="3:18" x14ac:dyDescent="0.25">
      <c r="C16531"/>
      <c r="R16531"/>
    </row>
    <row r="16532" spans="3:18" x14ac:dyDescent="0.25">
      <c r="C16532"/>
      <c r="R16532"/>
    </row>
    <row r="16533" spans="3:18" x14ac:dyDescent="0.25">
      <c r="C16533"/>
      <c r="R16533"/>
    </row>
    <row r="16534" spans="3:18" x14ac:dyDescent="0.25">
      <c r="C16534"/>
      <c r="R16534"/>
    </row>
    <row r="16535" spans="3:18" x14ac:dyDescent="0.25">
      <c r="C16535"/>
      <c r="R16535"/>
    </row>
    <row r="16536" spans="3:18" x14ac:dyDescent="0.25">
      <c r="C16536"/>
      <c r="R16536"/>
    </row>
    <row r="16537" spans="3:18" x14ac:dyDescent="0.25">
      <c r="C16537"/>
      <c r="R16537"/>
    </row>
    <row r="16538" spans="3:18" x14ac:dyDescent="0.25">
      <c r="C16538"/>
      <c r="R16538"/>
    </row>
    <row r="16539" spans="3:18" x14ac:dyDescent="0.25">
      <c r="C16539"/>
      <c r="R16539"/>
    </row>
    <row r="16540" spans="3:18" x14ac:dyDescent="0.25">
      <c r="C16540"/>
      <c r="R16540"/>
    </row>
    <row r="16541" spans="3:18" x14ac:dyDescent="0.25">
      <c r="C16541"/>
      <c r="R16541"/>
    </row>
    <row r="16542" spans="3:18" x14ac:dyDescent="0.25">
      <c r="C16542"/>
      <c r="R16542"/>
    </row>
    <row r="16543" spans="3:18" x14ac:dyDescent="0.25">
      <c r="C16543"/>
      <c r="R16543"/>
    </row>
    <row r="16544" spans="3:18" x14ac:dyDescent="0.25">
      <c r="C16544"/>
      <c r="R16544"/>
    </row>
    <row r="16545" spans="3:18" x14ac:dyDescent="0.25">
      <c r="C16545"/>
      <c r="R16545"/>
    </row>
    <row r="16546" spans="3:18" x14ac:dyDescent="0.25">
      <c r="C16546"/>
      <c r="R16546"/>
    </row>
    <row r="16547" spans="3:18" x14ac:dyDescent="0.25">
      <c r="C16547"/>
      <c r="R16547"/>
    </row>
    <row r="16548" spans="3:18" x14ac:dyDescent="0.25">
      <c r="C16548"/>
      <c r="R16548"/>
    </row>
    <row r="16549" spans="3:18" x14ac:dyDescent="0.25">
      <c r="C16549"/>
      <c r="R16549"/>
    </row>
    <row r="16550" spans="3:18" x14ac:dyDescent="0.25">
      <c r="C16550"/>
      <c r="R16550"/>
    </row>
    <row r="16551" spans="3:18" x14ac:dyDescent="0.25">
      <c r="C16551"/>
      <c r="R16551"/>
    </row>
    <row r="16552" spans="3:18" x14ac:dyDescent="0.25">
      <c r="C16552"/>
      <c r="R16552"/>
    </row>
    <row r="16553" spans="3:18" x14ac:dyDescent="0.25">
      <c r="C16553"/>
      <c r="R16553"/>
    </row>
    <row r="16554" spans="3:18" x14ac:dyDescent="0.25">
      <c r="C16554"/>
      <c r="R16554"/>
    </row>
    <row r="16555" spans="3:18" x14ac:dyDescent="0.25">
      <c r="C16555"/>
      <c r="R16555"/>
    </row>
    <row r="16556" spans="3:18" x14ac:dyDescent="0.25">
      <c r="C16556"/>
      <c r="R16556"/>
    </row>
    <row r="16557" spans="3:18" x14ac:dyDescent="0.25">
      <c r="C16557"/>
      <c r="R16557"/>
    </row>
    <row r="16558" spans="3:18" x14ac:dyDescent="0.25">
      <c r="C16558"/>
      <c r="R16558"/>
    </row>
    <row r="16559" spans="3:18" x14ac:dyDescent="0.25">
      <c r="C16559"/>
      <c r="R16559"/>
    </row>
    <row r="16560" spans="3:18" x14ac:dyDescent="0.25">
      <c r="C16560"/>
      <c r="R16560"/>
    </row>
    <row r="16561" spans="3:18" x14ac:dyDescent="0.25">
      <c r="C16561"/>
      <c r="R16561"/>
    </row>
    <row r="16562" spans="3:18" x14ac:dyDescent="0.25">
      <c r="C16562"/>
      <c r="R16562"/>
    </row>
    <row r="16563" spans="3:18" x14ac:dyDescent="0.25">
      <c r="C16563"/>
      <c r="R16563"/>
    </row>
    <row r="16564" spans="3:18" x14ac:dyDescent="0.25">
      <c r="C16564"/>
      <c r="R16564"/>
    </row>
    <row r="16565" spans="3:18" x14ac:dyDescent="0.25">
      <c r="C16565"/>
      <c r="R16565"/>
    </row>
    <row r="16566" spans="3:18" x14ac:dyDescent="0.25">
      <c r="C16566"/>
      <c r="R16566"/>
    </row>
    <row r="16567" spans="3:18" x14ac:dyDescent="0.25">
      <c r="C16567"/>
      <c r="R16567"/>
    </row>
    <row r="16568" spans="3:18" x14ac:dyDescent="0.25">
      <c r="C16568"/>
      <c r="R16568"/>
    </row>
    <row r="16569" spans="3:18" x14ac:dyDescent="0.25">
      <c r="C16569"/>
      <c r="R16569"/>
    </row>
    <row r="16570" spans="3:18" x14ac:dyDescent="0.25">
      <c r="C16570"/>
      <c r="R16570"/>
    </row>
    <row r="16571" spans="3:18" x14ac:dyDescent="0.25">
      <c r="C16571"/>
      <c r="R16571"/>
    </row>
    <row r="16572" spans="3:18" x14ac:dyDescent="0.25">
      <c r="C16572"/>
      <c r="R16572"/>
    </row>
    <row r="16573" spans="3:18" x14ac:dyDescent="0.25">
      <c r="C16573"/>
      <c r="R16573"/>
    </row>
    <row r="16574" spans="3:18" x14ac:dyDescent="0.25">
      <c r="C16574"/>
      <c r="R16574"/>
    </row>
    <row r="16575" spans="3:18" x14ac:dyDescent="0.25">
      <c r="C16575"/>
      <c r="R16575"/>
    </row>
    <row r="16576" spans="3:18" x14ac:dyDescent="0.25">
      <c r="C16576"/>
      <c r="R16576"/>
    </row>
    <row r="16577" spans="3:18" x14ac:dyDescent="0.25">
      <c r="C16577"/>
      <c r="R16577"/>
    </row>
    <row r="16578" spans="3:18" x14ac:dyDescent="0.25">
      <c r="C16578"/>
      <c r="R16578"/>
    </row>
    <row r="16579" spans="3:18" x14ac:dyDescent="0.25">
      <c r="C16579"/>
      <c r="R16579"/>
    </row>
    <row r="16580" spans="3:18" x14ac:dyDescent="0.25">
      <c r="C16580"/>
      <c r="R16580"/>
    </row>
    <row r="16581" spans="3:18" x14ac:dyDescent="0.25">
      <c r="C16581"/>
      <c r="R16581"/>
    </row>
    <row r="16582" spans="3:18" x14ac:dyDescent="0.25">
      <c r="C16582"/>
      <c r="R16582"/>
    </row>
    <row r="16583" spans="3:18" x14ac:dyDescent="0.25">
      <c r="C16583"/>
      <c r="R16583"/>
    </row>
    <row r="16584" spans="3:18" x14ac:dyDescent="0.25">
      <c r="C16584"/>
      <c r="R16584"/>
    </row>
    <row r="16585" spans="3:18" x14ac:dyDescent="0.25">
      <c r="C16585"/>
      <c r="R16585"/>
    </row>
    <row r="16586" spans="3:18" x14ac:dyDescent="0.25">
      <c r="C16586"/>
      <c r="R16586"/>
    </row>
    <row r="16587" spans="3:18" x14ac:dyDescent="0.25">
      <c r="C16587"/>
      <c r="R16587"/>
    </row>
    <row r="16588" spans="3:18" x14ac:dyDescent="0.25">
      <c r="C16588"/>
      <c r="R16588"/>
    </row>
    <row r="16589" spans="3:18" x14ac:dyDescent="0.25">
      <c r="C16589"/>
      <c r="R16589"/>
    </row>
    <row r="16590" spans="3:18" x14ac:dyDescent="0.25">
      <c r="C16590"/>
      <c r="R16590"/>
    </row>
    <row r="16591" spans="3:18" x14ac:dyDescent="0.25">
      <c r="C16591"/>
      <c r="R16591"/>
    </row>
    <row r="16592" spans="3:18" x14ac:dyDescent="0.25">
      <c r="C16592"/>
      <c r="R16592"/>
    </row>
    <row r="16593" spans="3:18" x14ac:dyDescent="0.25">
      <c r="C16593"/>
      <c r="R16593"/>
    </row>
    <row r="16594" spans="3:18" x14ac:dyDescent="0.25">
      <c r="C16594"/>
      <c r="R16594"/>
    </row>
    <row r="16595" spans="3:18" x14ac:dyDescent="0.25">
      <c r="C16595"/>
      <c r="R16595"/>
    </row>
    <row r="16596" spans="3:18" x14ac:dyDescent="0.25">
      <c r="C16596"/>
      <c r="R16596"/>
    </row>
    <row r="16597" spans="3:18" x14ac:dyDescent="0.25">
      <c r="C16597"/>
      <c r="R16597"/>
    </row>
    <row r="16598" spans="3:18" x14ac:dyDescent="0.25">
      <c r="C16598"/>
      <c r="R16598"/>
    </row>
    <row r="16599" spans="3:18" x14ac:dyDescent="0.25">
      <c r="C16599"/>
      <c r="R16599"/>
    </row>
    <row r="16600" spans="3:18" x14ac:dyDescent="0.25">
      <c r="C16600"/>
      <c r="R16600"/>
    </row>
    <row r="16601" spans="3:18" x14ac:dyDescent="0.25">
      <c r="C16601"/>
      <c r="R16601"/>
    </row>
    <row r="16602" spans="3:18" x14ac:dyDescent="0.25">
      <c r="C16602"/>
      <c r="R16602"/>
    </row>
    <row r="16603" spans="3:18" x14ac:dyDescent="0.25">
      <c r="C16603"/>
      <c r="R16603"/>
    </row>
    <row r="16604" spans="3:18" x14ac:dyDescent="0.25">
      <c r="C16604"/>
      <c r="R16604"/>
    </row>
    <row r="16605" spans="3:18" x14ac:dyDescent="0.25">
      <c r="C16605"/>
      <c r="R16605"/>
    </row>
    <row r="16606" spans="3:18" x14ac:dyDescent="0.25">
      <c r="C16606"/>
      <c r="R16606"/>
    </row>
    <row r="16607" spans="3:18" x14ac:dyDescent="0.25">
      <c r="C16607"/>
      <c r="R16607"/>
    </row>
    <row r="16608" spans="3:18" x14ac:dyDescent="0.25">
      <c r="C16608"/>
      <c r="R16608"/>
    </row>
    <row r="16609" spans="3:18" x14ac:dyDescent="0.25">
      <c r="C16609"/>
      <c r="R16609"/>
    </row>
    <row r="16610" spans="3:18" x14ac:dyDescent="0.25">
      <c r="C16610"/>
      <c r="R16610"/>
    </row>
    <row r="16611" spans="3:18" x14ac:dyDescent="0.25">
      <c r="C16611"/>
      <c r="R16611"/>
    </row>
    <row r="16612" spans="3:18" x14ac:dyDescent="0.25">
      <c r="C16612"/>
      <c r="R16612"/>
    </row>
    <row r="16613" spans="3:18" x14ac:dyDescent="0.25">
      <c r="C16613"/>
      <c r="R16613"/>
    </row>
    <row r="16614" spans="3:18" x14ac:dyDescent="0.25">
      <c r="C16614"/>
      <c r="R16614"/>
    </row>
    <row r="16615" spans="3:18" x14ac:dyDescent="0.25">
      <c r="C16615"/>
      <c r="R16615"/>
    </row>
    <row r="16616" spans="3:18" x14ac:dyDescent="0.25">
      <c r="C16616"/>
      <c r="R16616"/>
    </row>
    <row r="16617" spans="3:18" x14ac:dyDescent="0.25">
      <c r="C16617"/>
      <c r="R16617"/>
    </row>
    <row r="16618" spans="3:18" x14ac:dyDescent="0.25">
      <c r="C16618"/>
      <c r="R16618"/>
    </row>
    <row r="16619" spans="3:18" x14ac:dyDescent="0.25">
      <c r="C16619"/>
      <c r="R16619"/>
    </row>
    <row r="16620" spans="3:18" x14ac:dyDescent="0.25">
      <c r="C16620"/>
      <c r="R16620"/>
    </row>
    <row r="16621" spans="3:18" x14ac:dyDescent="0.25">
      <c r="C16621"/>
      <c r="R16621"/>
    </row>
    <row r="16622" spans="3:18" x14ac:dyDescent="0.25">
      <c r="C16622"/>
      <c r="R16622"/>
    </row>
    <row r="16623" spans="3:18" x14ac:dyDescent="0.25">
      <c r="C16623"/>
      <c r="R16623"/>
    </row>
    <row r="16624" spans="3:18" x14ac:dyDescent="0.25">
      <c r="C16624"/>
      <c r="R16624"/>
    </row>
    <row r="16625" spans="3:18" x14ac:dyDescent="0.25">
      <c r="C16625"/>
      <c r="R16625"/>
    </row>
    <row r="16626" spans="3:18" x14ac:dyDescent="0.25">
      <c r="C16626"/>
      <c r="R16626"/>
    </row>
    <row r="16627" spans="3:18" x14ac:dyDescent="0.25">
      <c r="C16627"/>
      <c r="R16627"/>
    </row>
    <row r="16628" spans="3:18" x14ac:dyDescent="0.25">
      <c r="C16628"/>
      <c r="R16628"/>
    </row>
    <row r="16629" spans="3:18" x14ac:dyDescent="0.25">
      <c r="C16629"/>
      <c r="R16629"/>
    </row>
    <row r="16630" spans="3:18" x14ac:dyDescent="0.25">
      <c r="C16630"/>
      <c r="R16630"/>
    </row>
    <row r="16631" spans="3:18" x14ac:dyDescent="0.25">
      <c r="C16631"/>
      <c r="R16631"/>
    </row>
    <row r="16632" spans="3:18" x14ac:dyDescent="0.25">
      <c r="C16632"/>
      <c r="R16632"/>
    </row>
    <row r="16633" spans="3:18" x14ac:dyDescent="0.25">
      <c r="C16633"/>
      <c r="R16633"/>
    </row>
    <row r="16634" spans="3:18" x14ac:dyDescent="0.25">
      <c r="C16634"/>
      <c r="R16634"/>
    </row>
    <row r="16635" spans="3:18" x14ac:dyDescent="0.25">
      <c r="C16635"/>
      <c r="R16635"/>
    </row>
    <row r="16636" spans="3:18" x14ac:dyDescent="0.25">
      <c r="C16636"/>
      <c r="R16636"/>
    </row>
    <row r="16637" spans="3:18" x14ac:dyDescent="0.25">
      <c r="C16637"/>
      <c r="R16637"/>
    </row>
    <row r="16638" spans="3:18" x14ac:dyDescent="0.25">
      <c r="C16638"/>
      <c r="R16638"/>
    </row>
    <row r="16639" spans="3:18" x14ac:dyDescent="0.25">
      <c r="C16639"/>
      <c r="R16639"/>
    </row>
    <row r="16640" spans="3:18" x14ac:dyDescent="0.25">
      <c r="C16640"/>
      <c r="R16640"/>
    </row>
    <row r="16641" spans="3:18" x14ac:dyDescent="0.25">
      <c r="C16641"/>
      <c r="R16641"/>
    </row>
    <row r="16642" spans="3:18" x14ac:dyDescent="0.25">
      <c r="C16642"/>
      <c r="R16642"/>
    </row>
    <row r="16643" spans="3:18" x14ac:dyDescent="0.25">
      <c r="C16643"/>
      <c r="R16643"/>
    </row>
    <row r="16644" spans="3:18" x14ac:dyDescent="0.25">
      <c r="C16644"/>
      <c r="R16644"/>
    </row>
    <row r="16645" spans="3:18" x14ac:dyDescent="0.25">
      <c r="C16645"/>
      <c r="R16645"/>
    </row>
    <row r="16646" spans="3:18" x14ac:dyDescent="0.25">
      <c r="C16646"/>
      <c r="R16646"/>
    </row>
    <row r="16647" spans="3:18" x14ac:dyDescent="0.25">
      <c r="C16647"/>
      <c r="R16647"/>
    </row>
    <row r="16648" spans="3:18" x14ac:dyDescent="0.25">
      <c r="C16648"/>
      <c r="R16648"/>
    </row>
    <row r="16649" spans="3:18" x14ac:dyDescent="0.25">
      <c r="C16649"/>
      <c r="R16649"/>
    </row>
    <row r="16650" spans="3:18" x14ac:dyDescent="0.25">
      <c r="C16650"/>
      <c r="R16650"/>
    </row>
    <row r="16651" spans="3:18" x14ac:dyDescent="0.25">
      <c r="C16651"/>
      <c r="R16651"/>
    </row>
    <row r="16652" spans="3:18" x14ac:dyDescent="0.25">
      <c r="C16652"/>
      <c r="R16652"/>
    </row>
    <row r="16653" spans="3:18" x14ac:dyDescent="0.25">
      <c r="C16653"/>
      <c r="R16653"/>
    </row>
    <row r="16654" spans="3:18" x14ac:dyDescent="0.25">
      <c r="C16654"/>
      <c r="R16654"/>
    </row>
    <row r="16655" spans="3:18" x14ac:dyDescent="0.25">
      <c r="C16655"/>
      <c r="R16655"/>
    </row>
    <row r="16656" spans="3:18" x14ac:dyDescent="0.25">
      <c r="C16656"/>
      <c r="R16656"/>
    </row>
    <row r="16657" spans="3:18" x14ac:dyDescent="0.25">
      <c r="C16657"/>
      <c r="R16657"/>
    </row>
    <row r="16658" spans="3:18" x14ac:dyDescent="0.25">
      <c r="C16658"/>
      <c r="R16658"/>
    </row>
    <row r="16659" spans="3:18" x14ac:dyDescent="0.25">
      <c r="C16659"/>
      <c r="R16659"/>
    </row>
    <row r="16660" spans="3:18" x14ac:dyDescent="0.25">
      <c r="C16660"/>
      <c r="R16660"/>
    </row>
    <row r="16661" spans="3:18" x14ac:dyDescent="0.25">
      <c r="C16661"/>
      <c r="R16661"/>
    </row>
    <row r="16662" spans="3:18" x14ac:dyDescent="0.25">
      <c r="C16662"/>
      <c r="R16662"/>
    </row>
    <row r="16663" spans="3:18" x14ac:dyDescent="0.25">
      <c r="C16663"/>
      <c r="R16663"/>
    </row>
    <row r="16664" spans="3:18" x14ac:dyDescent="0.25">
      <c r="C16664"/>
      <c r="R16664"/>
    </row>
    <row r="16665" spans="3:18" x14ac:dyDescent="0.25">
      <c r="C16665"/>
      <c r="R16665"/>
    </row>
    <row r="16666" spans="3:18" x14ac:dyDescent="0.25">
      <c r="C16666"/>
      <c r="R16666"/>
    </row>
    <row r="16667" spans="3:18" x14ac:dyDescent="0.25">
      <c r="C16667"/>
      <c r="R16667"/>
    </row>
    <row r="16668" spans="3:18" x14ac:dyDescent="0.25">
      <c r="C16668"/>
      <c r="R16668"/>
    </row>
    <row r="16669" spans="3:18" x14ac:dyDescent="0.25">
      <c r="C16669"/>
      <c r="R16669"/>
    </row>
    <row r="16670" spans="3:18" x14ac:dyDescent="0.25">
      <c r="C16670"/>
      <c r="R16670"/>
    </row>
    <row r="16671" spans="3:18" x14ac:dyDescent="0.25">
      <c r="C16671"/>
      <c r="R16671"/>
    </row>
    <row r="16672" spans="3:18" x14ac:dyDescent="0.25">
      <c r="C16672"/>
      <c r="R16672"/>
    </row>
    <row r="16673" spans="3:18" x14ac:dyDescent="0.25">
      <c r="C16673"/>
      <c r="R16673"/>
    </row>
    <row r="16674" spans="3:18" x14ac:dyDescent="0.25">
      <c r="C16674"/>
      <c r="R16674"/>
    </row>
    <row r="16675" spans="3:18" x14ac:dyDescent="0.25">
      <c r="C16675"/>
      <c r="R16675"/>
    </row>
    <row r="16676" spans="3:18" x14ac:dyDescent="0.25">
      <c r="C16676"/>
      <c r="R16676"/>
    </row>
    <row r="16677" spans="3:18" x14ac:dyDescent="0.25">
      <c r="C16677"/>
      <c r="R16677"/>
    </row>
    <row r="16678" spans="3:18" x14ac:dyDescent="0.25">
      <c r="C16678"/>
      <c r="R16678"/>
    </row>
    <row r="16679" spans="3:18" x14ac:dyDescent="0.25">
      <c r="C16679"/>
      <c r="R16679"/>
    </row>
    <row r="16680" spans="3:18" x14ac:dyDescent="0.25">
      <c r="C16680"/>
      <c r="R16680"/>
    </row>
    <row r="16681" spans="3:18" x14ac:dyDescent="0.25">
      <c r="C16681"/>
      <c r="R16681"/>
    </row>
    <row r="16682" spans="3:18" x14ac:dyDescent="0.25">
      <c r="C16682"/>
      <c r="R16682"/>
    </row>
    <row r="16683" spans="3:18" x14ac:dyDescent="0.25">
      <c r="C16683"/>
      <c r="R16683"/>
    </row>
    <row r="16684" spans="3:18" x14ac:dyDescent="0.25">
      <c r="C16684"/>
      <c r="R16684"/>
    </row>
    <row r="16685" spans="3:18" x14ac:dyDescent="0.25">
      <c r="C16685"/>
      <c r="R16685"/>
    </row>
    <row r="16686" spans="3:18" x14ac:dyDescent="0.25">
      <c r="C16686"/>
      <c r="R16686"/>
    </row>
    <row r="16687" spans="3:18" x14ac:dyDescent="0.25">
      <c r="C16687"/>
      <c r="R16687"/>
    </row>
    <row r="16688" spans="3:18" x14ac:dyDescent="0.25">
      <c r="C16688"/>
      <c r="R16688"/>
    </row>
    <row r="16689" spans="3:18" x14ac:dyDescent="0.25">
      <c r="C16689"/>
      <c r="R16689"/>
    </row>
    <row r="16690" spans="3:18" x14ac:dyDescent="0.25">
      <c r="C16690"/>
      <c r="R16690"/>
    </row>
    <row r="16691" spans="3:18" x14ac:dyDescent="0.25">
      <c r="C16691"/>
      <c r="R16691"/>
    </row>
    <row r="16692" spans="3:18" x14ac:dyDescent="0.25">
      <c r="C16692"/>
      <c r="R16692"/>
    </row>
    <row r="16693" spans="3:18" x14ac:dyDescent="0.25">
      <c r="C16693"/>
      <c r="R16693"/>
    </row>
    <row r="16694" spans="3:18" x14ac:dyDescent="0.25">
      <c r="C16694"/>
      <c r="R16694"/>
    </row>
    <row r="16695" spans="3:18" x14ac:dyDescent="0.25">
      <c r="C16695"/>
      <c r="R16695"/>
    </row>
    <row r="16696" spans="3:18" x14ac:dyDescent="0.25">
      <c r="C16696"/>
      <c r="R16696"/>
    </row>
    <row r="16697" spans="3:18" x14ac:dyDescent="0.25">
      <c r="C16697"/>
      <c r="R16697"/>
    </row>
    <row r="16698" spans="3:18" x14ac:dyDescent="0.25">
      <c r="C16698"/>
      <c r="R16698"/>
    </row>
    <row r="16699" spans="3:18" x14ac:dyDescent="0.25">
      <c r="C16699"/>
      <c r="R16699"/>
    </row>
    <row r="16700" spans="3:18" x14ac:dyDescent="0.25">
      <c r="C16700"/>
      <c r="R16700"/>
    </row>
    <row r="16701" spans="3:18" x14ac:dyDescent="0.25">
      <c r="C16701"/>
      <c r="R16701"/>
    </row>
    <row r="16702" spans="3:18" x14ac:dyDescent="0.25">
      <c r="C16702"/>
      <c r="R16702"/>
    </row>
    <row r="16703" spans="3:18" x14ac:dyDescent="0.25">
      <c r="C16703"/>
      <c r="R16703"/>
    </row>
    <row r="16704" spans="3:18" x14ac:dyDescent="0.25">
      <c r="C16704"/>
      <c r="R16704"/>
    </row>
    <row r="16705" spans="3:18" x14ac:dyDescent="0.25">
      <c r="C16705"/>
      <c r="R16705"/>
    </row>
    <row r="16706" spans="3:18" x14ac:dyDescent="0.25">
      <c r="C16706"/>
      <c r="R16706"/>
    </row>
    <row r="16707" spans="3:18" x14ac:dyDescent="0.25">
      <c r="C16707"/>
      <c r="R16707"/>
    </row>
    <row r="16708" spans="3:18" x14ac:dyDescent="0.25">
      <c r="C16708"/>
      <c r="R16708"/>
    </row>
    <row r="16709" spans="3:18" x14ac:dyDescent="0.25">
      <c r="C16709"/>
      <c r="R16709"/>
    </row>
    <row r="16710" spans="3:18" x14ac:dyDescent="0.25">
      <c r="C16710"/>
      <c r="R16710"/>
    </row>
    <row r="16711" spans="3:18" x14ac:dyDescent="0.25">
      <c r="C16711"/>
      <c r="R16711"/>
    </row>
    <row r="16712" spans="3:18" x14ac:dyDescent="0.25">
      <c r="C16712"/>
      <c r="R16712"/>
    </row>
    <row r="16713" spans="3:18" x14ac:dyDescent="0.25">
      <c r="C16713"/>
      <c r="R16713"/>
    </row>
    <row r="16714" spans="3:18" x14ac:dyDescent="0.25">
      <c r="C16714"/>
      <c r="R16714"/>
    </row>
    <row r="16715" spans="3:18" x14ac:dyDescent="0.25">
      <c r="C16715"/>
      <c r="R16715"/>
    </row>
    <row r="16716" spans="3:18" x14ac:dyDescent="0.25">
      <c r="C16716"/>
      <c r="R16716"/>
    </row>
    <row r="16717" spans="3:18" x14ac:dyDescent="0.25">
      <c r="C16717"/>
      <c r="R16717"/>
    </row>
    <row r="16718" spans="3:18" x14ac:dyDescent="0.25">
      <c r="C16718"/>
      <c r="R16718"/>
    </row>
    <row r="16719" spans="3:18" x14ac:dyDescent="0.25">
      <c r="C16719"/>
      <c r="R16719"/>
    </row>
    <row r="16720" spans="3:18" x14ac:dyDescent="0.25">
      <c r="C16720"/>
      <c r="R16720"/>
    </row>
    <row r="16721" spans="3:18" x14ac:dyDescent="0.25">
      <c r="C16721"/>
      <c r="R16721"/>
    </row>
    <row r="16722" spans="3:18" x14ac:dyDescent="0.25">
      <c r="C16722"/>
      <c r="R16722"/>
    </row>
    <row r="16723" spans="3:18" x14ac:dyDescent="0.25">
      <c r="C16723"/>
      <c r="R16723"/>
    </row>
    <row r="16724" spans="3:18" x14ac:dyDescent="0.25">
      <c r="C16724"/>
      <c r="R16724"/>
    </row>
    <row r="16725" spans="3:18" x14ac:dyDescent="0.25">
      <c r="C16725"/>
      <c r="R16725"/>
    </row>
    <row r="16726" spans="3:18" x14ac:dyDescent="0.25">
      <c r="C16726"/>
      <c r="R16726"/>
    </row>
    <row r="16727" spans="3:18" x14ac:dyDescent="0.25">
      <c r="C16727"/>
      <c r="R16727"/>
    </row>
    <row r="16728" spans="3:18" x14ac:dyDescent="0.25">
      <c r="C16728"/>
      <c r="R16728"/>
    </row>
    <row r="16729" spans="3:18" x14ac:dyDescent="0.25">
      <c r="C16729"/>
      <c r="R16729"/>
    </row>
    <row r="16730" spans="3:18" x14ac:dyDescent="0.25">
      <c r="C16730"/>
      <c r="R16730"/>
    </row>
    <row r="16731" spans="3:18" x14ac:dyDescent="0.25">
      <c r="C16731"/>
      <c r="R16731"/>
    </row>
    <row r="16732" spans="3:18" x14ac:dyDescent="0.25">
      <c r="C16732"/>
      <c r="R16732"/>
    </row>
    <row r="16733" spans="3:18" x14ac:dyDescent="0.25">
      <c r="C16733"/>
      <c r="R16733"/>
    </row>
    <row r="16734" spans="3:18" x14ac:dyDescent="0.25">
      <c r="C16734"/>
      <c r="R16734"/>
    </row>
    <row r="16735" spans="3:18" x14ac:dyDescent="0.25">
      <c r="C16735"/>
      <c r="R16735"/>
    </row>
    <row r="16736" spans="3:18" x14ac:dyDescent="0.25">
      <c r="C16736"/>
      <c r="R16736"/>
    </row>
    <row r="16737" spans="3:18" x14ac:dyDescent="0.25">
      <c r="C16737"/>
      <c r="R16737"/>
    </row>
    <row r="16738" spans="3:18" x14ac:dyDescent="0.25">
      <c r="C16738"/>
      <c r="R16738"/>
    </row>
    <row r="16739" spans="3:18" x14ac:dyDescent="0.25">
      <c r="C16739"/>
      <c r="R16739"/>
    </row>
    <row r="16740" spans="3:18" x14ac:dyDescent="0.25">
      <c r="C16740"/>
      <c r="R16740"/>
    </row>
    <row r="16741" spans="3:18" x14ac:dyDescent="0.25">
      <c r="C16741"/>
      <c r="R16741"/>
    </row>
    <row r="16742" spans="3:18" x14ac:dyDescent="0.25">
      <c r="C16742"/>
      <c r="R16742"/>
    </row>
    <row r="16743" spans="3:18" x14ac:dyDescent="0.25">
      <c r="C16743"/>
      <c r="R16743"/>
    </row>
    <row r="16744" spans="3:18" x14ac:dyDescent="0.25">
      <c r="C16744"/>
      <c r="R16744"/>
    </row>
    <row r="16745" spans="3:18" x14ac:dyDescent="0.25">
      <c r="C16745"/>
      <c r="R16745"/>
    </row>
    <row r="16746" spans="3:18" x14ac:dyDescent="0.25">
      <c r="C16746"/>
      <c r="R16746"/>
    </row>
    <row r="16747" spans="3:18" x14ac:dyDescent="0.25">
      <c r="C16747"/>
      <c r="R16747"/>
    </row>
    <row r="16748" spans="3:18" x14ac:dyDescent="0.25">
      <c r="C16748"/>
      <c r="R16748"/>
    </row>
    <row r="16749" spans="3:18" x14ac:dyDescent="0.25">
      <c r="C16749"/>
      <c r="R16749"/>
    </row>
    <row r="16750" spans="3:18" x14ac:dyDescent="0.25">
      <c r="C16750"/>
      <c r="R16750"/>
    </row>
    <row r="16751" spans="3:18" x14ac:dyDescent="0.25">
      <c r="C16751"/>
      <c r="R16751"/>
    </row>
    <row r="16752" spans="3:18" x14ac:dyDescent="0.25">
      <c r="C16752"/>
      <c r="R16752"/>
    </row>
    <row r="16753" spans="3:18" x14ac:dyDescent="0.25">
      <c r="C16753"/>
      <c r="R16753"/>
    </row>
    <row r="16754" spans="3:18" x14ac:dyDescent="0.25">
      <c r="C16754"/>
      <c r="R16754"/>
    </row>
    <row r="16755" spans="3:18" x14ac:dyDescent="0.25">
      <c r="C16755"/>
      <c r="R16755"/>
    </row>
    <row r="16756" spans="3:18" x14ac:dyDescent="0.25">
      <c r="C16756"/>
      <c r="R16756"/>
    </row>
    <row r="16757" spans="3:18" x14ac:dyDescent="0.25">
      <c r="C16757"/>
      <c r="R16757"/>
    </row>
    <row r="16758" spans="3:18" x14ac:dyDescent="0.25">
      <c r="C16758"/>
      <c r="R16758"/>
    </row>
    <row r="16759" spans="3:18" x14ac:dyDescent="0.25">
      <c r="C16759"/>
      <c r="R16759"/>
    </row>
    <row r="16760" spans="3:18" x14ac:dyDescent="0.25">
      <c r="C16760"/>
      <c r="R16760"/>
    </row>
    <row r="16761" spans="3:18" x14ac:dyDescent="0.25">
      <c r="C16761"/>
      <c r="R16761"/>
    </row>
    <row r="16762" spans="3:18" x14ac:dyDescent="0.25">
      <c r="C16762"/>
      <c r="R16762"/>
    </row>
    <row r="16763" spans="3:18" x14ac:dyDescent="0.25">
      <c r="C16763"/>
      <c r="R16763"/>
    </row>
    <row r="16764" spans="3:18" x14ac:dyDescent="0.25">
      <c r="C16764"/>
      <c r="R16764"/>
    </row>
    <row r="16765" spans="3:18" x14ac:dyDescent="0.25">
      <c r="C16765"/>
      <c r="R16765"/>
    </row>
    <row r="16766" spans="3:18" x14ac:dyDescent="0.25">
      <c r="C16766"/>
      <c r="R16766"/>
    </row>
    <row r="16767" spans="3:18" x14ac:dyDescent="0.25">
      <c r="C16767"/>
      <c r="R16767"/>
    </row>
    <row r="16768" spans="3:18" x14ac:dyDescent="0.25">
      <c r="C16768"/>
      <c r="R16768"/>
    </row>
    <row r="16769" spans="3:18" x14ac:dyDescent="0.25">
      <c r="C16769"/>
      <c r="R16769"/>
    </row>
    <row r="16770" spans="3:18" x14ac:dyDescent="0.25">
      <c r="C16770"/>
      <c r="R16770"/>
    </row>
    <row r="16771" spans="3:18" x14ac:dyDescent="0.25">
      <c r="C16771"/>
      <c r="R16771"/>
    </row>
    <row r="16772" spans="3:18" x14ac:dyDescent="0.25">
      <c r="C16772"/>
      <c r="R16772"/>
    </row>
    <row r="16773" spans="3:18" x14ac:dyDescent="0.25">
      <c r="C16773"/>
      <c r="R16773"/>
    </row>
    <row r="16774" spans="3:18" x14ac:dyDescent="0.25">
      <c r="C16774"/>
      <c r="R16774"/>
    </row>
    <row r="16775" spans="3:18" x14ac:dyDescent="0.25">
      <c r="C16775"/>
      <c r="R16775"/>
    </row>
    <row r="16776" spans="3:18" x14ac:dyDescent="0.25">
      <c r="C16776"/>
      <c r="R16776"/>
    </row>
    <row r="16777" spans="3:18" x14ac:dyDescent="0.25">
      <c r="C16777"/>
      <c r="R16777"/>
    </row>
    <row r="16778" spans="3:18" x14ac:dyDescent="0.25">
      <c r="C16778"/>
      <c r="R16778"/>
    </row>
    <row r="16779" spans="3:18" x14ac:dyDescent="0.25">
      <c r="C16779"/>
      <c r="R16779"/>
    </row>
    <row r="16780" spans="3:18" x14ac:dyDescent="0.25">
      <c r="C16780"/>
      <c r="R16780"/>
    </row>
    <row r="16781" spans="3:18" x14ac:dyDescent="0.25">
      <c r="C16781"/>
      <c r="R16781"/>
    </row>
    <row r="16782" spans="3:18" x14ac:dyDescent="0.25">
      <c r="C16782"/>
      <c r="R16782"/>
    </row>
    <row r="16783" spans="3:18" x14ac:dyDescent="0.25">
      <c r="C16783"/>
      <c r="R16783"/>
    </row>
    <row r="16784" spans="3:18" x14ac:dyDescent="0.25">
      <c r="C16784"/>
      <c r="R16784"/>
    </row>
    <row r="16785" spans="3:18" x14ac:dyDescent="0.25">
      <c r="C16785"/>
      <c r="R16785"/>
    </row>
    <row r="16786" spans="3:18" x14ac:dyDescent="0.25">
      <c r="C16786"/>
      <c r="R16786"/>
    </row>
    <row r="16787" spans="3:18" x14ac:dyDescent="0.25">
      <c r="C16787"/>
      <c r="R16787"/>
    </row>
    <row r="16788" spans="3:18" x14ac:dyDescent="0.25">
      <c r="C16788"/>
      <c r="R16788"/>
    </row>
    <row r="16789" spans="3:18" x14ac:dyDescent="0.25">
      <c r="C16789"/>
      <c r="R16789"/>
    </row>
    <row r="16790" spans="3:18" x14ac:dyDescent="0.25">
      <c r="C16790"/>
      <c r="R16790"/>
    </row>
    <row r="16791" spans="3:18" x14ac:dyDescent="0.25">
      <c r="C16791"/>
      <c r="R16791"/>
    </row>
    <row r="16792" spans="3:18" x14ac:dyDescent="0.25">
      <c r="C16792"/>
      <c r="R16792"/>
    </row>
    <row r="16793" spans="3:18" x14ac:dyDescent="0.25">
      <c r="C16793"/>
      <c r="R16793"/>
    </row>
    <row r="16794" spans="3:18" x14ac:dyDescent="0.25">
      <c r="C16794"/>
      <c r="R16794"/>
    </row>
    <row r="16795" spans="3:18" x14ac:dyDescent="0.25">
      <c r="C16795"/>
      <c r="R16795"/>
    </row>
    <row r="16796" spans="3:18" x14ac:dyDescent="0.25">
      <c r="C16796"/>
      <c r="R16796"/>
    </row>
    <row r="16797" spans="3:18" x14ac:dyDescent="0.25">
      <c r="C16797"/>
      <c r="R16797"/>
    </row>
    <row r="16798" spans="3:18" x14ac:dyDescent="0.25">
      <c r="C16798"/>
      <c r="R16798"/>
    </row>
    <row r="16799" spans="3:18" x14ac:dyDescent="0.25">
      <c r="C16799"/>
      <c r="R16799"/>
    </row>
    <row r="16800" spans="3:18" x14ac:dyDescent="0.25">
      <c r="C16800"/>
      <c r="R16800"/>
    </row>
    <row r="16801" spans="3:18" x14ac:dyDescent="0.25">
      <c r="C16801"/>
      <c r="R16801"/>
    </row>
    <row r="16802" spans="3:18" x14ac:dyDescent="0.25">
      <c r="C16802"/>
      <c r="R16802"/>
    </row>
    <row r="16803" spans="3:18" x14ac:dyDescent="0.25">
      <c r="C16803"/>
      <c r="R16803"/>
    </row>
    <row r="16804" spans="3:18" x14ac:dyDescent="0.25">
      <c r="C16804"/>
      <c r="R16804"/>
    </row>
    <row r="16805" spans="3:18" x14ac:dyDescent="0.25">
      <c r="C16805"/>
      <c r="R16805"/>
    </row>
    <row r="16806" spans="3:18" x14ac:dyDescent="0.25">
      <c r="C16806"/>
      <c r="R16806"/>
    </row>
    <row r="16807" spans="3:18" x14ac:dyDescent="0.25">
      <c r="C16807"/>
      <c r="R16807"/>
    </row>
    <row r="16808" spans="3:18" x14ac:dyDescent="0.25">
      <c r="C16808"/>
      <c r="R16808"/>
    </row>
    <row r="16809" spans="3:18" x14ac:dyDescent="0.25">
      <c r="C16809"/>
      <c r="R16809"/>
    </row>
    <row r="16810" spans="3:18" x14ac:dyDescent="0.25">
      <c r="C16810"/>
      <c r="R16810"/>
    </row>
    <row r="16811" spans="3:18" x14ac:dyDescent="0.25">
      <c r="C16811"/>
      <c r="R16811"/>
    </row>
    <row r="16812" spans="3:18" x14ac:dyDescent="0.25">
      <c r="C16812"/>
      <c r="R16812"/>
    </row>
    <row r="16813" spans="3:18" x14ac:dyDescent="0.25">
      <c r="C16813"/>
      <c r="R16813"/>
    </row>
    <row r="16814" spans="3:18" x14ac:dyDescent="0.25">
      <c r="C16814"/>
      <c r="R16814"/>
    </row>
    <row r="16815" spans="3:18" x14ac:dyDescent="0.25">
      <c r="C16815"/>
      <c r="R16815"/>
    </row>
    <row r="16816" spans="3:18" x14ac:dyDescent="0.25">
      <c r="C16816"/>
      <c r="R16816"/>
    </row>
    <row r="16817" spans="3:18" x14ac:dyDescent="0.25">
      <c r="C16817"/>
      <c r="R16817"/>
    </row>
    <row r="16818" spans="3:18" x14ac:dyDescent="0.25">
      <c r="C16818"/>
      <c r="R16818"/>
    </row>
    <row r="16819" spans="3:18" x14ac:dyDescent="0.25">
      <c r="C16819"/>
      <c r="R16819"/>
    </row>
    <row r="16820" spans="3:18" x14ac:dyDescent="0.25">
      <c r="C16820"/>
      <c r="R16820"/>
    </row>
    <row r="16821" spans="3:18" x14ac:dyDescent="0.25">
      <c r="C16821"/>
      <c r="R16821"/>
    </row>
    <row r="16822" spans="3:18" x14ac:dyDescent="0.25">
      <c r="C16822"/>
      <c r="R16822"/>
    </row>
    <row r="16823" spans="3:18" x14ac:dyDescent="0.25">
      <c r="C16823"/>
      <c r="R16823"/>
    </row>
    <row r="16824" spans="3:18" x14ac:dyDescent="0.25">
      <c r="C16824"/>
      <c r="R16824"/>
    </row>
    <row r="16825" spans="3:18" x14ac:dyDescent="0.25">
      <c r="C16825"/>
      <c r="R16825"/>
    </row>
    <row r="16826" spans="3:18" x14ac:dyDescent="0.25">
      <c r="C16826"/>
      <c r="R16826"/>
    </row>
    <row r="16827" spans="3:18" x14ac:dyDescent="0.25">
      <c r="C16827"/>
      <c r="R16827"/>
    </row>
    <row r="16828" spans="3:18" x14ac:dyDescent="0.25">
      <c r="C16828"/>
      <c r="R16828"/>
    </row>
    <row r="16829" spans="3:18" x14ac:dyDescent="0.25">
      <c r="C16829"/>
      <c r="R16829"/>
    </row>
    <row r="16830" spans="3:18" x14ac:dyDescent="0.25">
      <c r="C16830"/>
      <c r="R16830"/>
    </row>
    <row r="16831" spans="3:18" x14ac:dyDescent="0.25">
      <c r="C16831"/>
      <c r="R16831"/>
    </row>
    <row r="16832" spans="3:18" x14ac:dyDescent="0.25">
      <c r="C16832"/>
      <c r="R16832"/>
    </row>
    <row r="16833" spans="3:18" x14ac:dyDescent="0.25">
      <c r="C16833"/>
      <c r="R16833"/>
    </row>
    <row r="16834" spans="3:18" x14ac:dyDescent="0.25">
      <c r="C16834"/>
      <c r="R16834"/>
    </row>
    <row r="16835" spans="3:18" x14ac:dyDescent="0.25">
      <c r="C16835"/>
      <c r="R16835"/>
    </row>
    <row r="16836" spans="3:18" x14ac:dyDescent="0.25">
      <c r="C16836"/>
      <c r="R16836"/>
    </row>
    <row r="16837" spans="3:18" x14ac:dyDescent="0.25">
      <c r="C16837"/>
      <c r="R16837"/>
    </row>
    <row r="16838" spans="3:18" x14ac:dyDescent="0.25">
      <c r="C16838"/>
      <c r="R16838"/>
    </row>
    <row r="16839" spans="3:18" x14ac:dyDescent="0.25">
      <c r="C16839"/>
      <c r="R16839"/>
    </row>
    <row r="16840" spans="3:18" x14ac:dyDescent="0.25">
      <c r="C16840"/>
      <c r="R16840"/>
    </row>
    <row r="16841" spans="3:18" x14ac:dyDescent="0.25">
      <c r="C16841"/>
      <c r="R16841"/>
    </row>
    <row r="16842" spans="3:18" x14ac:dyDescent="0.25">
      <c r="C16842"/>
      <c r="R16842"/>
    </row>
    <row r="16843" spans="3:18" x14ac:dyDescent="0.25">
      <c r="C16843"/>
      <c r="R16843"/>
    </row>
    <row r="16844" spans="3:18" x14ac:dyDescent="0.25">
      <c r="C16844"/>
      <c r="R16844"/>
    </row>
    <row r="16845" spans="3:18" x14ac:dyDescent="0.25">
      <c r="C16845"/>
      <c r="R16845"/>
    </row>
    <row r="16846" spans="3:18" x14ac:dyDescent="0.25">
      <c r="C16846"/>
      <c r="R16846"/>
    </row>
    <row r="16847" spans="3:18" x14ac:dyDescent="0.25">
      <c r="C16847"/>
      <c r="R16847"/>
    </row>
    <row r="16848" spans="3:18" x14ac:dyDescent="0.25">
      <c r="C16848"/>
      <c r="R16848"/>
    </row>
    <row r="16849" spans="3:18" x14ac:dyDescent="0.25">
      <c r="C16849"/>
      <c r="R16849"/>
    </row>
    <row r="16850" spans="3:18" x14ac:dyDescent="0.25">
      <c r="C16850"/>
      <c r="R16850"/>
    </row>
    <row r="16851" spans="3:18" x14ac:dyDescent="0.25">
      <c r="C16851"/>
      <c r="R16851"/>
    </row>
    <row r="16852" spans="3:18" x14ac:dyDescent="0.25">
      <c r="C16852"/>
      <c r="R16852"/>
    </row>
    <row r="16853" spans="3:18" x14ac:dyDescent="0.25">
      <c r="C16853"/>
      <c r="R16853"/>
    </row>
    <row r="16854" spans="3:18" x14ac:dyDescent="0.25">
      <c r="C16854"/>
      <c r="R16854"/>
    </row>
    <row r="16855" spans="3:18" x14ac:dyDescent="0.25">
      <c r="C16855"/>
      <c r="R16855"/>
    </row>
    <row r="16856" spans="3:18" x14ac:dyDescent="0.25">
      <c r="C16856"/>
      <c r="R16856"/>
    </row>
    <row r="16857" spans="3:18" x14ac:dyDescent="0.25">
      <c r="C16857"/>
      <c r="R16857"/>
    </row>
    <row r="16858" spans="3:18" x14ac:dyDescent="0.25">
      <c r="C16858"/>
      <c r="R16858"/>
    </row>
    <row r="16859" spans="3:18" x14ac:dyDescent="0.25">
      <c r="C16859"/>
      <c r="R16859"/>
    </row>
    <row r="16860" spans="3:18" x14ac:dyDescent="0.25">
      <c r="C16860"/>
      <c r="R16860"/>
    </row>
    <row r="16861" spans="3:18" x14ac:dyDescent="0.25">
      <c r="C16861"/>
      <c r="R16861"/>
    </row>
    <row r="16862" spans="3:18" x14ac:dyDescent="0.25">
      <c r="C16862"/>
      <c r="R16862"/>
    </row>
    <row r="16863" spans="3:18" x14ac:dyDescent="0.25">
      <c r="C16863"/>
      <c r="R16863"/>
    </row>
    <row r="16864" spans="3:18" x14ac:dyDescent="0.25">
      <c r="C16864"/>
      <c r="R16864"/>
    </row>
    <row r="16865" spans="3:18" x14ac:dyDescent="0.25">
      <c r="C16865"/>
      <c r="R16865"/>
    </row>
    <row r="16866" spans="3:18" x14ac:dyDescent="0.25">
      <c r="C16866"/>
      <c r="R16866"/>
    </row>
    <row r="16867" spans="3:18" x14ac:dyDescent="0.25">
      <c r="C16867"/>
      <c r="R16867"/>
    </row>
    <row r="16868" spans="3:18" x14ac:dyDescent="0.25">
      <c r="C16868"/>
      <c r="R16868"/>
    </row>
    <row r="16869" spans="3:18" x14ac:dyDescent="0.25">
      <c r="C16869"/>
      <c r="R16869"/>
    </row>
    <row r="16870" spans="3:18" x14ac:dyDescent="0.25">
      <c r="C16870"/>
      <c r="R16870"/>
    </row>
    <row r="16871" spans="3:18" x14ac:dyDescent="0.25">
      <c r="C16871"/>
      <c r="R16871"/>
    </row>
    <row r="16872" spans="3:18" x14ac:dyDescent="0.25">
      <c r="C16872"/>
      <c r="R16872"/>
    </row>
    <row r="16873" spans="3:18" x14ac:dyDescent="0.25">
      <c r="C16873"/>
      <c r="R16873"/>
    </row>
    <row r="16874" spans="3:18" x14ac:dyDescent="0.25">
      <c r="C16874"/>
      <c r="R16874"/>
    </row>
    <row r="16875" spans="3:18" x14ac:dyDescent="0.25">
      <c r="C16875"/>
      <c r="R16875"/>
    </row>
    <row r="16876" spans="3:18" x14ac:dyDescent="0.25">
      <c r="C16876"/>
      <c r="R16876"/>
    </row>
    <row r="16877" spans="3:18" x14ac:dyDescent="0.25">
      <c r="C16877"/>
      <c r="R16877"/>
    </row>
    <row r="16878" spans="3:18" x14ac:dyDescent="0.25">
      <c r="C16878"/>
      <c r="R16878"/>
    </row>
    <row r="16879" spans="3:18" x14ac:dyDescent="0.25">
      <c r="C16879"/>
      <c r="R16879"/>
    </row>
    <row r="16880" spans="3:18" x14ac:dyDescent="0.25">
      <c r="C16880"/>
      <c r="R16880"/>
    </row>
    <row r="16881" spans="3:18" x14ac:dyDescent="0.25">
      <c r="C16881"/>
      <c r="R16881"/>
    </row>
    <row r="16882" spans="3:18" x14ac:dyDescent="0.25">
      <c r="C16882"/>
      <c r="R16882"/>
    </row>
    <row r="16883" spans="3:18" x14ac:dyDescent="0.25">
      <c r="C16883"/>
      <c r="R16883"/>
    </row>
    <row r="16884" spans="3:18" x14ac:dyDescent="0.25">
      <c r="C16884"/>
      <c r="R16884"/>
    </row>
    <row r="16885" spans="3:18" x14ac:dyDescent="0.25">
      <c r="C16885"/>
      <c r="R16885"/>
    </row>
    <row r="16886" spans="3:18" x14ac:dyDescent="0.25">
      <c r="C16886"/>
      <c r="R16886"/>
    </row>
    <row r="16887" spans="3:18" x14ac:dyDescent="0.25">
      <c r="C16887"/>
      <c r="R16887"/>
    </row>
    <row r="16888" spans="3:18" x14ac:dyDescent="0.25">
      <c r="C16888"/>
      <c r="R16888"/>
    </row>
    <row r="16889" spans="3:18" x14ac:dyDescent="0.25">
      <c r="C16889"/>
      <c r="R16889"/>
    </row>
    <row r="16890" spans="3:18" x14ac:dyDescent="0.25">
      <c r="C16890"/>
      <c r="R16890"/>
    </row>
    <row r="16891" spans="3:18" x14ac:dyDescent="0.25">
      <c r="C16891"/>
      <c r="R16891"/>
    </row>
    <row r="16892" spans="3:18" x14ac:dyDescent="0.25">
      <c r="C16892"/>
      <c r="R16892"/>
    </row>
    <row r="16893" spans="3:18" x14ac:dyDescent="0.25">
      <c r="C16893"/>
      <c r="R16893"/>
    </row>
    <row r="16894" spans="3:18" x14ac:dyDescent="0.25">
      <c r="C16894"/>
      <c r="R16894"/>
    </row>
    <row r="16895" spans="3:18" x14ac:dyDescent="0.25">
      <c r="C16895"/>
      <c r="R16895"/>
    </row>
    <row r="16896" spans="3:18" x14ac:dyDescent="0.25">
      <c r="C16896"/>
      <c r="R16896"/>
    </row>
    <row r="16897" spans="3:18" x14ac:dyDescent="0.25">
      <c r="C16897"/>
      <c r="R16897"/>
    </row>
    <row r="16898" spans="3:18" x14ac:dyDescent="0.25">
      <c r="C16898"/>
      <c r="R16898"/>
    </row>
    <row r="16899" spans="3:18" x14ac:dyDescent="0.25">
      <c r="C16899"/>
      <c r="R16899"/>
    </row>
    <row r="16900" spans="3:18" x14ac:dyDescent="0.25">
      <c r="C16900"/>
      <c r="R16900"/>
    </row>
    <row r="16901" spans="3:18" x14ac:dyDescent="0.25">
      <c r="C16901"/>
      <c r="R16901"/>
    </row>
    <row r="16902" spans="3:18" x14ac:dyDescent="0.25">
      <c r="C16902"/>
      <c r="R16902"/>
    </row>
    <row r="16903" spans="3:18" x14ac:dyDescent="0.25">
      <c r="C16903"/>
      <c r="R16903"/>
    </row>
    <row r="16904" spans="3:18" x14ac:dyDescent="0.25">
      <c r="C16904"/>
      <c r="R16904"/>
    </row>
    <row r="16905" spans="3:18" x14ac:dyDescent="0.25">
      <c r="C16905"/>
      <c r="R16905"/>
    </row>
    <row r="16906" spans="3:18" x14ac:dyDescent="0.25">
      <c r="C16906"/>
      <c r="R16906"/>
    </row>
    <row r="16907" spans="3:18" x14ac:dyDescent="0.25">
      <c r="C16907"/>
      <c r="R16907"/>
    </row>
    <row r="16908" spans="3:18" x14ac:dyDescent="0.25">
      <c r="C16908"/>
      <c r="R16908"/>
    </row>
    <row r="16909" spans="3:18" x14ac:dyDescent="0.25">
      <c r="C16909"/>
      <c r="R16909"/>
    </row>
    <row r="16910" spans="3:18" x14ac:dyDescent="0.25">
      <c r="C16910"/>
      <c r="R16910"/>
    </row>
    <row r="16911" spans="3:18" x14ac:dyDescent="0.25">
      <c r="C16911"/>
      <c r="R16911"/>
    </row>
    <row r="16912" spans="3:18" x14ac:dyDescent="0.25">
      <c r="C16912"/>
      <c r="R16912"/>
    </row>
    <row r="16913" spans="3:18" x14ac:dyDescent="0.25">
      <c r="C16913"/>
      <c r="R16913"/>
    </row>
    <row r="16914" spans="3:18" x14ac:dyDescent="0.25">
      <c r="C16914"/>
      <c r="R16914"/>
    </row>
    <row r="16915" spans="3:18" x14ac:dyDescent="0.25">
      <c r="C16915"/>
      <c r="R16915"/>
    </row>
    <row r="16916" spans="3:18" x14ac:dyDescent="0.25">
      <c r="C16916"/>
      <c r="R16916"/>
    </row>
    <row r="16917" spans="3:18" x14ac:dyDescent="0.25">
      <c r="C16917"/>
      <c r="R16917"/>
    </row>
    <row r="16918" spans="3:18" x14ac:dyDescent="0.25">
      <c r="C16918"/>
      <c r="R16918"/>
    </row>
    <row r="16919" spans="3:18" x14ac:dyDescent="0.25">
      <c r="C16919"/>
      <c r="R16919"/>
    </row>
    <row r="16920" spans="3:18" x14ac:dyDescent="0.25">
      <c r="C16920"/>
      <c r="R16920"/>
    </row>
    <row r="16921" spans="3:18" x14ac:dyDescent="0.25">
      <c r="C16921"/>
      <c r="R16921"/>
    </row>
    <row r="16922" spans="3:18" x14ac:dyDescent="0.25">
      <c r="C16922"/>
      <c r="R16922"/>
    </row>
    <row r="16923" spans="3:18" x14ac:dyDescent="0.25">
      <c r="C16923"/>
      <c r="R16923"/>
    </row>
    <row r="16924" spans="3:18" x14ac:dyDescent="0.25">
      <c r="C16924"/>
      <c r="R16924"/>
    </row>
    <row r="16925" spans="3:18" x14ac:dyDescent="0.25">
      <c r="C16925"/>
      <c r="R16925"/>
    </row>
    <row r="16926" spans="3:18" x14ac:dyDescent="0.25">
      <c r="C16926"/>
      <c r="R16926"/>
    </row>
    <row r="16927" spans="3:18" x14ac:dyDescent="0.25">
      <c r="C16927"/>
      <c r="R16927"/>
    </row>
    <row r="16928" spans="3:18" x14ac:dyDescent="0.25">
      <c r="C16928"/>
      <c r="R16928"/>
    </row>
    <row r="16929" spans="3:18" x14ac:dyDescent="0.25">
      <c r="C16929"/>
      <c r="R16929"/>
    </row>
    <row r="16930" spans="3:18" x14ac:dyDescent="0.25">
      <c r="C16930"/>
      <c r="R16930"/>
    </row>
    <row r="16931" spans="3:18" x14ac:dyDescent="0.25">
      <c r="C16931"/>
      <c r="R16931"/>
    </row>
    <row r="16932" spans="3:18" x14ac:dyDescent="0.25">
      <c r="C16932"/>
      <c r="R16932"/>
    </row>
    <row r="16933" spans="3:18" x14ac:dyDescent="0.25">
      <c r="C16933"/>
      <c r="R16933"/>
    </row>
    <row r="16934" spans="3:18" x14ac:dyDescent="0.25">
      <c r="C16934"/>
      <c r="R16934"/>
    </row>
    <row r="16935" spans="3:18" x14ac:dyDescent="0.25">
      <c r="C16935"/>
      <c r="R16935"/>
    </row>
    <row r="16936" spans="3:18" x14ac:dyDescent="0.25">
      <c r="C16936"/>
      <c r="R16936"/>
    </row>
    <row r="16937" spans="3:18" x14ac:dyDescent="0.25">
      <c r="C16937"/>
      <c r="R16937"/>
    </row>
    <row r="16938" spans="3:18" x14ac:dyDescent="0.25">
      <c r="C16938"/>
      <c r="R16938"/>
    </row>
    <row r="16939" spans="3:18" x14ac:dyDescent="0.25">
      <c r="C16939"/>
      <c r="R16939"/>
    </row>
    <row r="16940" spans="3:18" x14ac:dyDescent="0.25">
      <c r="C16940"/>
      <c r="R16940"/>
    </row>
    <row r="16941" spans="3:18" x14ac:dyDescent="0.25">
      <c r="C16941"/>
      <c r="R16941"/>
    </row>
    <row r="16942" spans="3:18" x14ac:dyDescent="0.25">
      <c r="C16942"/>
      <c r="R16942"/>
    </row>
    <row r="16943" spans="3:18" x14ac:dyDescent="0.25">
      <c r="C16943"/>
      <c r="R16943"/>
    </row>
    <row r="16944" spans="3:18" x14ac:dyDescent="0.25">
      <c r="C16944"/>
      <c r="R16944"/>
    </row>
    <row r="16945" spans="3:18" x14ac:dyDescent="0.25">
      <c r="C16945"/>
      <c r="R16945"/>
    </row>
    <row r="16946" spans="3:18" x14ac:dyDescent="0.25">
      <c r="C16946"/>
      <c r="R16946"/>
    </row>
    <row r="16947" spans="3:18" x14ac:dyDescent="0.25">
      <c r="C16947"/>
      <c r="R16947"/>
    </row>
    <row r="16948" spans="3:18" x14ac:dyDescent="0.25">
      <c r="C16948"/>
      <c r="R16948"/>
    </row>
    <row r="16949" spans="3:18" x14ac:dyDescent="0.25">
      <c r="C16949"/>
      <c r="R16949"/>
    </row>
    <row r="16950" spans="3:18" x14ac:dyDescent="0.25">
      <c r="C16950"/>
      <c r="R16950"/>
    </row>
    <row r="16951" spans="3:18" x14ac:dyDescent="0.25">
      <c r="C16951"/>
      <c r="R16951"/>
    </row>
    <row r="16952" spans="3:18" x14ac:dyDescent="0.25">
      <c r="C16952"/>
      <c r="R16952"/>
    </row>
    <row r="16953" spans="3:18" x14ac:dyDescent="0.25">
      <c r="C16953"/>
      <c r="R16953"/>
    </row>
    <row r="16954" spans="3:18" x14ac:dyDescent="0.25">
      <c r="C16954"/>
      <c r="R16954"/>
    </row>
    <row r="16955" spans="3:18" x14ac:dyDescent="0.25">
      <c r="C16955"/>
      <c r="R16955"/>
    </row>
    <row r="16956" spans="3:18" x14ac:dyDescent="0.25">
      <c r="C16956"/>
      <c r="R16956"/>
    </row>
    <row r="16957" spans="3:18" x14ac:dyDescent="0.25">
      <c r="C16957"/>
      <c r="R16957"/>
    </row>
    <row r="16958" spans="3:18" x14ac:dyDescent="0.25">
      <c r="C16958"/>
      <c r="R16958"/>
    </row>
    <row r="16959" spans="3:18" x14ac:dyDescent="0.25">
      <c r="C16959"/>
      <c r="R16959"/>
    </row>
    <row r="16960" spans="3:18" x14ac:dyDescent="0.25">
      <c r="C16960"/>
      <c r="R16960"/>
    </row>
    <row r="16961" spans="3:18" x14ac:dyDescent="0.25">
      <c r="C16961"/>
      <c r="R16961"/>
    </row>
    <row r="16962" spans="3:18" x14ac:dyDescent="0.25">
      <c r="C16962"/>
      <c r="R16962"/>
    </row>
    <row r="16963" spans="3:18" x14ac:dyDescent="0.25">
      <c r="C16963"/>
      <c r="R16963"/>
    </row>
    <row r="16964" spans="3:18" x14ac:dyDescent="0.25">
      <c r="C16964"/>
      <c r="R16964"/>
    </row>
    <row r="16965" spans="3:18" x14ac:dyDescent="0.25">
      <c r="C16965"/>
      <c r="R16965"/>
    </row>
    <row r="16966" spans="3:18" x14ac:dyDescent="0.25">
      <c r="C16966"/>
      <c r="R16966"/>
    </row>
    <row r="16967" spans="3:18" x14ac:dyDescent="0.25">
      <c r="C16967"/>
      <c r="R16967"/>
    </row>
    <row r="16968" spans="3:18" x14ac:dyDescent="0.25">
      <c r="C16968"/>
      <c r="R16968"/>
    </row>
    <row r="16969" spans="3:18" x14ac:dyDescent="0.25">
      <c r="C16969"/>
      <c r="R16969"/>
    </row>
    <row r="16970" spans="3:18" x14ac:dyDescent="0.25">
      <c r="C16970"/>
      <c r="R16970"/>
    </row>
    <row r="16971" spans="3:18" x14ac:dyDescent="0.25">
      <c r="C16971"/>
      <c r="R16971"/>
    </row>
    <row r="16972" spans="3:18" x14ac:dyDescent="0.25">
      <c r="C16972"/>
      <c r="R16972"/>
    </row>
    <row r="16973" spans="3:18" x14ac:dyDescent="0.25">
      <c r="C16973"/>
      <c r="R16973"/>
    </row>
    <row r="16974" spans="3:18" x14ac:dyDescent="0.25">
      <c r="C16974"/>
      <c r="R16974"/>
    </row>
    <row r="16975" spans="3:18" x14ac:dyDescent="0.25">
      <c r="C16975"/>
      <c r="R16975"/>
    </row>
    <row r="16976" spans="3:18" x14ac:dyDescent="0.25">
      <c r="C16976"/>
      <c r="R16976"/>
    </row>
    <row r="16977" spans="3:18" x14ac:dyDescent="0.25">
      <c r="C16977"/>
      <c r="R16977"/>
    </row>
    <row r="16978" spans="3:18" x14ac:dyDescent="0.25">
      <c r="C16978"/>
      <c r="R16978"/>
    </row>
    <row r="16979" spans="3:18" x14ac:dyDescent="0.25">
      <c r="C16979"/>
      <c r="R16979"/>
    </row>
    <row r="16980" spans="3:18" x14ac:dyDescent="0.25">
      <c r="C16980"/>
      <c r="R16980"/>
    </row>
    <row r="16981" spans="3:18" x14ac:dyDescent="0.25">
      <c r="C16981"/>
      <c r="R16981"/>
    </row>
    <row r="16982" spans="3:18" x14ac:dyDescent="0.25">
      <c r="C16982"/>
      <c r="R16982"/>
    </row>
    <row r="16983" spans="3:18" x14ac:dyDescent="0.25">
      <c r="C16983"/>
      <c r="R16983"/>
    </row>
    <row r="16984" spans="3:18" x14ac:dyDescent="0.25">
      <c r="C16984"/>
      <c r="R16984"/>
    </row>
    <row r="16985" spans="3:18" x14ac:dyDescent="0.25">
      <c r="C16985"/>
      <c r="R16985"/>
    </row>
    <row r="16986" spans="3:18" x14ac:dyDescent="0.25">
      <c r="C16986"/>
      <c r="R16986"/>
    </row>
    <row r="16987" spans="3:18" x14ac:dyDescent="0.25">
      <c r="C16987"/>
      <c r="R16987"/>
    </row>
    <row r="16988" spans="3:18" x14ac:dyDescent="0.25">
      <c r="C16988"/>
      <c r="R16988"/>
    </row>
    <row r="16989" spans="3:18" x14ac:dyDescent="0.25">
      <c r="C16989"/>
      <c r="R16989"/>
    </row>
    <row r="16990" spans="3:18" x14ac:dyDescent="0.25">
      <c r="C16990"/>
      <c r="R16990"/>
    </row>
    <row r="16991" spans="3:18" x14ac:dyDescent="0.25">
      <c r="C16991"/>
      <c r="R16991"/>
    </row>
    <row r="16992" spans="3:18" x14ac:dyDescent="0.25">
      <c r="C16992"/>
      <c r="R16992"/>
    </row>
    <row r="16993" spans="3:18" x14ac:dyDescent="0.25">
      <c r="C16993"/>
      <c r="R16993"/>
    </row>
    <row r="16994" spans="3:18" x14ac:dyDescent="0.25">
      <c r="C16994"/>
      <c r="R16994"/>
    </row>
    <row r="16995" spans="3:18" x14ac:dyDescent="0.25">
      <c r="C16995"/>
      <c r="R16995"/>
    </row>
    <row r="16996" spans="3:18" x14ac:dyDescent="0.25">
      <c r="C16996"/>
      <c r="R16996"/>
    </row>
    <row r="16997" spans="3:18" x14ac:dyDescent="0.25">
      <c r="C16997"/>
      <c r="R16997"/>
    </row>
    <row r="16998" spans="3:18" x14ac:dyDescent="0.25">
      <c r="C16998"/>
      <c r="R16998"/>
    </row>
    <row r="16999" spans="3:18" x14ac:dyDescent="0.25">
      <c r="C16999"/>
      <c r="R16999"/>
    </row>
    <row r="17000" spans="3:18" x14ac:dyDescent="0.25">
      <c r="C17000"/>
      <c r="R17000"/>
    </row>
    <row r="17001" spans="3:18" x14ac:dyDescent="0.25">
      <c r="C17001"/>
      <c r="R17001"/>
    </row>
    <row r="17002" spans="3:18" x14ac:dyDescent="0.25">
      <c r="C17002"/>
      <c r="R17002"/>
    </row>
    <row r="17003" spans="3:18" x14ac:dyDescent="0.25">
      <c r="C17003"/>
      <c r="R17003"/>
    </row>
    <row r="17004" spans="3:18" x14ac:dyDescent="0.25">
      <c r="C17004"/>
      <c r="R17004"/>
    </row>
    <row r="17005" spans="3:18" x14ac:dyDescent="0.25">
      <c r="C17005"/>
      <c r="R17005"/>
    </row>
    <row r="17006" spans="3:18" x14ac:dyDescent="0.25">
      <c r="C17006"/>
      <c r="R17006"/>
    </row>
    <row r="17007" spans="3:18" x14ac:dyDescent="0.25">
      <c r="C17007"/>
      <c r="R17007"/>
    </row>
    <row r="17008" spans="3:18" x14ac:dyDescent="0.25">
      <c r="C17008"/>
      <c r="R17008"/>
    </row>
    <row r="17009" spans="3:18" x14ac:dyDescent="0.25">
      <c r="C17009"/>
      <c r="R17009"/>
    </row>
    <row r="17010" spans="3:18" x14ac:dyDescent="0.25">
      <c r="C17010"/>
      <c r="R17010"/>
    </row>
    <row r="17011" spans="3:18" x14ac:dyDescent="0.25">
      <c r="C17011"/>
      <c r="R17011"/>
    </row>
    <row r="17012" spans="3:18" x14ac:dyDescent="0.25">
      <c r="C17012"/>
      <c r="R17012"/>
    </row>
    <row r="17013" spans="3:18" x14ac:dyDescent="0.25">
      <c r="C17013"/>
      <c r="R17013"/>
    </row>
    <row r="17014" spans="3:18" x14ac:dyDescent="0.25">
      <c r="C17014"/>
      <c r="R17014"/>
    </row>
    <row r="17015" spans="3:18" x14ac:dyDescent="0.25">
      <c r="C17015"/>
      <c r="R17015"/>
    </row>
    <row r="17016" spans="3:18" x14ac:dyDescent="0.25">
      <c r="C17016"/>
      <c r="R17016"/>
    </row>
    <row r="17017" spans="3:18" x14ac:dyDescent="0.25">
      <c r="C17017"/>
      <c r="R17017"/>
    </row>
    <row r="17018" spans="3:18" x14ac:dyDescent="0.25">
      <c r="C17018"/>
      <c r="R17018"/>
    </row>
    <row r="17019" spans="3:18" x14ac:dyDescent="0.25">
      <c r="C17019"/>
      <c r="R17019"/>
    </row>
    <row r="17020" spans="3:18" x14ac:dyDescent="0.25">
      <c r="C17020"/>
      <c r="R17020"/>
    </row>
    <row r="17021" spans="3:18" x14ac:dyDescent="0.25">
      <c r="C17021"/>
      <c r="R17021"/>
    </row>
    <row r="17022" spans="3:18" x14ac:dyDescent="0.25">
      <c r="C17022"/>
      <c r="R17022"/>
    </row>
    <row r="17023" spans="3:18" x14ac:dyDescent="0.25">
      <c r="C17023"/>
      <c r="R17023"/>
    </row>
    <row r="17024" spans="3:18" x14ac:dyDescent="0.25">
      <c r="C17024"/>
      <c r="R17024"/>
    </row>
    <row r="17025" spans="3:18" x14ac:dyDescent="0.25">
      <c r="C17025"/>
      <c r="R17025"/>
    </row>
    <row r="17026" spans="3:18" x14ac:dyDescent="0.25">
      <c r="C17026"/>
      <c r="R17026"/>
    </row>
    <row r="17027" spans="3:18" x14ac:dyDescent="0.25">
      <c r="C17027"/>
      <c r="R17027"/>
    </row>
    <row r="17028" spans="3:18" x14ac:dyDescent="0.25">
      <c r="C17028"/>
      <c r="R17028"/>
    </row>
    <row r="17029" spans="3:18" x14ac:dyDescent="0.25">
      <c r="C17029"/>
      <c r="R17029"/>
    </row>
    <row r="17030" spans="3:18" x14ac:dyDescent="0.25">
      <c r="C17030"/>
      <c r="R17030"/>
    </row>
    <row r="17031" spans="3:18" x14ac:dyDescent="0.25">
      <c r="C17031"/>
      <c r="R17031"/>
    </row>
    <row r="17032" spans="3:18" x14ac:dyDescent="0.25">
      <c r="C17032"/>
      <c r="R17032"/>
    </row>
    <row r="17033" spans="3:18" x14ac:dyDescent="0.25">
      <c r="C17033"/>
      <c r="R17033"/>
    </row>
    <row r="17034" spans="3:18" x14ac:dyDescent="0.25">
      <c r="C17034"/>
      <c r="R17034"/>
    </row>
    <row r="17035" spans="3:18" x14ac:dyDescent="0.25">
      <c r="C17035"/>
      <c r="R17035"/>
    </row>
    <row r="17036" spans="3:18" x14ac:dyDescent="0.25">
      <c r="C17036"/>
      <c r="R17036"/>
    </row>
    <row r="17037" spans="3:18" x14ac:dyDescent="0.25">
      <c r="C17037"/>
      <c r="R17037"/>
    </row>
    <row r="17038" spans="3:18" x14ac:dyDescent="0.25">
      <c r="C17038"/>
      <c r="R17038"/>
    </row>
    <row r="17039" spans="3:18" x14ac:dyDescent="0.25">
      <c r="C17039"/>
      <c r="R17039"/>
    </row>
    <row r="17040" spans="3:18" x14ac:dyDescent="0.25">
      <c r="C17040"/>
      <c r="R17040"/>
    </row>
    <row r="17041" spans="3:18" x14ac:dyDescent="0.25">
      <c r="C17041"/>
      <c r="R17041"/>
    </row>
    <row r="17042" spans="3:18" x14ac:dyDescent="0.25">
      <c r="C17042"/>
      <c r="R17042"/>
    </row>
    <row r="17043" spans="3:18" x14ac:dyDescent="0.25">
      <c r="C17043"/>
      <c r="R17043"/>
    </row>
    <row r="17044" spans="3:18" x14ac:dyDescent="0.25">
      <c r="C17044"/>
      <c r="R17044"/>
    </row>
    <row r="17045" spans="3:18" x14ac:dyDescent="0.25">
      <c r="C17045"/>
      <c r="R17045"/>
    </row>
    <row r="17046" spans="3:18" x14ac:dyDescent="0.25">
      <c r="C17046"/>
      <c r="R17046"/>
    </row>
    <row r="17047" spans="3:18" x14ac:dyDescent="0.25">
      <c r="C17047"/>
      <c r="R17047"/>
    </row>
    <row r="17048" spans="3:18" x14ac:dyDescent="0.25">
      <c r="C17048"/>
      <c r="R17048"/>
    </row>
    <row r="17049" spans="3:18" x14ac:dyDescent="0.25">
      <c r="C17049"/>
      <c r="R17049"/>
    </row>
    <row r="17050" spans="3:18" x14ac:dyDescent="0.25">
      <c r="C17050"/>
      <c r="R17050"/>
    </row>
    <row r="17051" spans="3:18" x14ac:dyDescent="0.25">
      <c r="C17051"/>
      <c r="R17051"/>
    </row>
    <row r="17052" spans="3:18" x14ac:dyDescent="0.25">
      <c r="C17052"/>
      <c r="R17052"/>
    </row>
    <row r="17053" spans="3:18" x14ac:dyDescent="0.25">
      <c r="C17053"/>
      <c r="R17053"/>
    </row>
    <row r="17054" spans="3:18" x14ac:dyDescent="0.25">
      <c r="C17054"/>
      <c r="R17054"/>
    </row>
    <row r="17055" spans="3:18" x14ac:dyDescent="0.25">
      <c r="C17055"/>
      <c r="R17055"/>
    </row>
    <row r="17056" spans="3:18" x14ac:dyDescent="0.25">
      <c r="C17056"/>
      <c r="R17056"/>
    </row>
    <row r="17057" spans="3:18" x14ac:dyDescent="0.25">
      <c r="C17057"/>
      <c r="R17057"/>
    </row>
    <row r="17058" spans="3:18" x14ac:dyDescent="0.25">
      <c r="C17058"/>
      <c r="R17058"/>
    </row>
    <row r="17059" spans="3:18" x14ac:dyDescent="0.25">
      <c r="C17059"/>
      <c r="R17059"/>
    </row>
    <row r="17060" spans="3:18" x14ac:dyDescent="0.25">
      <c r="C17060"/>
      <c r="R17060"/>
    </row>
    <row r="17061" spans="3:18" x14ac:dyDescent="0.25">
      <c r="C17061"/>
      <c r="R17061"/>
    </row>
    <row r="17062" spans="3:18" x14ac:dyDescent="0.25">
      <c r="C17062"/>
      <c r="R17062"/>
    </row>
    <row r="17063" spans="3:18" x14ac:dyDescent="0.25">
      <c r="C17063"/>
      <c r="R17063"/>
    </row>
    <row r="17064" spans="3:18" x14ac:dyDescent="0.25">
      <c r="C17064"/>
      <c r="R17064"/>
    </row>
    <row r="17065" spans="3:18" x14ac:dyDescent="0.25">
      <c r="C17065"/>
      <c r="R17065"/>
    </row>
    <row r="17066" spans="3:18" x14ac:dyDescent="0.25">
      <c r="C17066"/>
      <c r="R17066"/>
    </row>
    <row r="17067" spans="3:18" x14ac:dyDescent="0.25">
      <c r="C17067"/>
      <c r="R17067"/>
    </row>
    <row r="17068" spans="3:18" x14ac:dyDescent="0.25">
      <c r="C17068"/>
      <c r="R17068"/>
    </row>
    <row r="17069" spans="3:18" x14ac:dyDescent="0.25">
      <c r="C17069"/>
      <c r="R17069"/>
    </row>
    <row r="17070" spans="3:18" x14ac:dyDescent="0.25">
      <c r="C17070"/>
      <c r="R17070"/>
    </row>
    <row r="17071" spans="3:18" x14ac:dyDescent="0.25">
      <c r="C17071"/>
      <c r="R17071"/>
    </row>
    <row r="17072" spans="3:18" x14ac:dyDescent="0.25">
      <c r="C17072"/>
      <c r="R17072"/>
    </row>
    <row r="17073" spans="3:18" x14ac:dyDescent="0.25">
      <c r="C17073"/>
      <c r="R17073"/>
    </row>
    <row r="17074" spans="3:18" x14ac:dyDescent="0.25">
      <c r="C17074"/>
      <c r="R17074"/>
    </row>
    <row r="17075" spans="3:18" x14ac:dyDescent="0.25">
      <c r="C17075"/>
      <c r="R17075"/>
    </row>
    <row r="17076" spans="3:18" x14ac:dyDescent="0.25">
      <c r="C17076"/>
      <c r="R17076"/>
    </row>
    <row r="17077" spans="3:18" x14ac:dyDescent="0.25">
      <c r="C17077"/>
      <c r="R17077"/>
    </row>
    <row r="17078" spans="3:18" x14ac:dyDescent="0.25">
      <c r="C17078"/>
      <c r="R17078"/>
    </row>
    <row r="17079" spans="3:18" x14ac:dyDescent="0.25">
      <c r="C17079"/>
      <c r="R17079"/>
    </row>
    <row r="17080" spans="3:18" x14ac:dyDescent="0.25">
      <c r="C17080"/>
      <c r="R17080"/>
    </row>
    <row r="17081" spans="3:18" x14ac:dyDescent="0.25">
      <c r="C17081"/>
      <c r="R17081"/>
    </row>
    <row r="17082" spans="3:18" x14ac:dyDescent="0.25">
      <c r="C17082"/>
      <c r="R17082"/>
    </row>
    <row r="17083" spans="3:18" x14ac:dyDescent="0.25">
      <c r="C17083"/>
      <c r="R17083"/>
    </row>
    <row r="17084" spans="3:18" x14ac:dyDescent="0.25">
      <c r="C17084"/>
      <c r="R17084"/>
    </row>
    <row r="17085" spans="3:18" x14ac:dyDescent="0.25">
      <c r="C17085"/>
      <c r="R17085"/>
    </row>
    <row r="17086" spans="3:18" x14ac:dyDescent="0.25">
      <c r="C17086"/>
      <c r="R17086"/>
    </row>
    <row r="17087" spans="3:18" x14ac:dyDescent="0.25">
      <c r="C17087"/>
      <c r="R17087"/>
    </row>
    <row r="17088" spans="3:18" x14ac:dyDescent="0.25">
      <c r="C17088"/>
      <c r="R17088"/>
    </row>
    <row r="17089" spans="3:18" x14ac:dyDescent="0.25">
      <c r="C17089"/>
      <c r="R17089"/>
    </row>
    <row r="17090" spans="3:18" x14ac:dyDescent="0.25">
      <c r="C17090"/>
      <c r="R17090"/>
    </row>
    <row r="17091" spans="3:18" x14ac:dyDescent="0.25">
      <c r="C17091"/>
      <c r="R17091"/>
    </row>
    <row r="17092" spans="3:18" x14ac:dyDescent="0.25">
      <c r="C17092"/>
      <c r="R17092"/>
    </row>
    <row r="17093" spans="3:18" x14ac:dyDescent="0.25">
      <c r="C17093"/>
      <c r="R17093"/>
    </row>
    <row r="17094" spans="3:18" x14ac:dyDescent="0.25">
      <c r="C17094"/>
      <c r="R17094"/>
    </row>
    <row r="17095" spans="3:18" x14ac:dyDescent="0.25">
      <c r="C17095"/>
      <c r="R17095"/>
    </row>
    <row r="17096" spans="3:18" x14ac:dyDescent="0.25">
      <c r="C17096"/>
      <c r="R17096"/>
    </row>
    <row r="17097" spans="3:18" x14ac:dyDescent="0.25">
      <c r="C17097"/>
      <c r="R17097"/>
    </row>
    <row r="17098" spans="3:18" x14ac:dyDescent="0.25">
      <c r="C17098"/>
      <c r="R17098"/>
    </row>
    <row r="17099" spans="3:18" x14ac:dyDescent="0.25">
      <c r="C17099"/>
      <c r="R17099"/>
    </row>
    <row r="17100" spans="3:18" x14ac:dyDescent="0.25">
      <c r="C17100"/>
      <c r="R17100"/>
    </row>
    <row r="17101" spans="3:18" x14ac:dyDescent="0.25">
      <c r="C17101"/>
      <c r="R17101"/>
    </row>
    <row r="17102" spans="3:18" x14ac:dyDescent="0.25">
      <c r="C17102"/>
      <c r="R17102"/>
    </row>
    <row r="17103" spans="3:18" x14ac:dyDescent="0.25">
      <c r="C17103"/>
      <c r="R17103"/>
    </row>
    <row r="17104" spans="3:18" x14ac:dyDescent="0.25">
      <c r="C17104"/>
      <c r="R17104"/>
    </row>
    <row r="17105" spans="3:18" x14ac:dyDescent="0.25">
      <c r="C17105"/>
      <c r="R17105"/>
    </row>
    <row r="17106" spans="3:18" x14ac:dyDescent="0.25">
      <c r="C17106"/>
      <c r="R17106"/>
    </row>
    <row r="17107" spans="3:18" x14ac:dyDescent="0.25">
      <c r="C17107"/>
      <c r="R17107"/>
    </row>
    <row r="17108" spans="3:18" x14ac:dyDescent="0.25">
      <c r="C17108"/>
      <c r="R17108"/>
    </row>
    <row r="17109" spans="3:18" x14ac:dyDescent="0.25">
      <c r="C17109"/>
      <c r="R17109"/>
    </row>
    <row r="17110" spans="3:18" x14ac:dyDescent="0.25">
      <c r="C17110"/>
      <c r="R17110"/>
    </row>
    <row r="17111" spans="3:18" x14ac:dyDescent="0.25">
      <c r="C17111"/>
      <c r="R17111"/>
    </row>
    <row r="17112" spans="3:18" x14ac:dyDescent="0.25">
      <c r="C17112"/>
      <c r="R17112"/>
    </row>
    <row r="17113" spans="3:18" x14ac:dyDescent="0.25">
      <c r="C17113"/>
      <c r="R17113"/>
    </row>
    <row r="17114" spans="3:18" x14ac:dyDescent="0.25">
      <c r="C17114"/>
      <c r="R17114"/>
    </row>
    <row r="17115" spans="3:18" x14ac:dyDescent="0.25">
      <c r="C17115"/>
      <c r="R17115"/>
    </row>
    <row r="17116" spans="3:18" x14ac:dyDescent="0.25">
      <c r="C17116"/>
      <c r="R17116"/>
    </row>
    <row r="17117" spans="3:18" x14ac:dyDescent="0.25">
      <c r="C17117"/>
      <c r="R17117"/>
    </row>
    <row r="17118" spans="3:18" x14ac:dyDescent="0.25">
      <c r="C17118"/>
      <c r="R17118"/>
    </row>
    <row r="17119" spans="3:18" x14ac:dyDescent="0.25">
      <c r="C17119"/>
      <c r="R17119"/>
    </row>
    <row r="17120" spans="3:18" x14ac:dyDescent="0.25">
      <c r="C17120"/>
      <c r="R17120"/>
    </row>
    <row r="17121" spans="3:18" x14ac:dyDescent="0.25">
      <c r="C17121"/>
      <c r="R17121"/>
    </row>
    <row r="17122" spans="3:18" x14ac:dyDescent="0.25">
      <c r="C17122"/>
      <c r="R17122"/>
    </row>
    <row r="17123" spans="3:18" x14ac:dyDescent="0.25">
      <c r="C17123"/>
      <c r="R17123"/>
    </row>
    <row r="17124" spans="3:18" x14ac:dyDescent="0.25">
      <c r="C17124"/>
      <c r="R17124"/>
    </row>
    <row r="17125" spans="3:18" x14ac:dyDescent="0.25">
      <c r="C17125"/>
      <c r="R17125"/>
    </row>
    <row r="17126" spans="3:18" x14ac:dyDescent="0.25">
      <c r="C17126"/>
      <c r="R17126"/>
    </row>
    <row r="17127" spans="3:18" x14ac:dyDescent="0.25">
      <c r="C17127"/>
      <c r="R17127"/>
    </row>
    <row r="17128" spans="3:18" x14ac:dyDescent="0.25">
      <c r="C17128"/>
      <c r="R17128"/>
    </row>
    <row r="17129" spans="3:18" x14ac:dyDescent="0.25">
      <c r="C17129"/>
      <c r="R17129"/>
    </row>
    <row r="17130" spans="3:18" x14ac:dyDescent="0.25">
      <c r="C17130"/>
      <c r="R17130"/>
    </row>
    <row r="17131" spans="3:18" x14ac:dyDescent="0.25">
      <c r="C17131"/>
      <c r="R17131"/>
    </row>
    <row r="17132" spans="3:18" x14ac:dyDescent="0.25">
      <c r="C17132"/>
      <c r="R17132"/>
    </row>
    <row r="17133" spans="3:18" x14ac:dyDescent="0.25">
      <c r="C17133"/>
      <c r="R17133"/>
    </row>
    <row r="17134" spans="3:18" x14ac:dyDescent="0.25">
      <c r="C17134"/>
      <c r="R17134"/>
    </row>
    <row r="17135" spans="3:18" x14ac:dyDescent="0.25">
      <c r="C17135"/>
      <c r="R17135"/>
    </row>
    <row r="17136" spans="3:18" x14ac:dyDescent="0.25">
      <c r="C17136"/>
      <c r="R17136"/>
    </row>
    <row r="17137" spans="3:18" x14ac:dyDescent="0.25">
      <c r="C17137"/>
      <c r="R17137"/>
    </row>
    <row r="17138" spans="3:18" x14ac:dyDescent="0.25">
      <c r="C17138"/>
      <c r="R17138"/>
    </row>
    <row r="17139" spans="3:18" x14ac:dyDescent="0.25">
      <c r="C17139"/>
      <c r="R17139"/>
    </row>
    <row r="17140" spans="3:18" x14ac:dyDescent="0.25">
      <c r="C17140"/>
      <c r="R17140"/>
    </row>
    <row r="17141" spans="3:18" x14ac:dyDescent="0.25">
      <c r="C17141"/>
      <c r="R17141"/>
    </row>
    <row r="17142" spans="3:18" x14ac:dyDescent="0.25">
      <c r="C17142"/>
      <c r="R17142"/>
    </row>
    <row r="17143" spans="3:18" x14ac:dyDescent="0.25">
      <c r="C17143"/>
      <c r="R17143"/>
    </row>
    <row r="17144" spans="3:18" x14ac:dyDescent="0.25">
      <c r="C17144"/>
      <c r="R17144"/>
    </row>
    <row r="17145" spans="3:18" x14ac:dyDescent="0.25">
      <c r="C17145"/>
      <c r="R17145"/>
    </row>
    <row r="17146" spans="3:18" x14ac:dyDescent="0.25">
      <c r="C17146"/>
      <c r="R17146"/>
    </row>
    <row r="17147" spans="3:18" x14ac:dyDescent="0.25">
      <c r="C17147"/>
      <c r="R17147"/>
    </row>
    <row r="17148" spans="3:18" x14ac:dyDescent="0.25">
      <c r="C17148"/>
      <c r="R17148"/>
    </row>
    <row r="17149" spans="3:18" x14ac:dyDescent="0.25">
      <c r="C17149"/>
      <c r="R17149"/>
    </row>
    <row r="17150" spans="3:18" x14ac:dyDescent="0.25">
      <c r="C17150"/>
      <c r="R17150"/>
    </row>
    <row r="17151" spans="3:18" x14ac:dyDescent="0.25">
      <c r="C17151"/>
      <c r="R17151"/>
    </row>
    <row r="17152" spans="3:18" x14ac:dyDescent="0.25">
      <c r="C17152"/>
      <c r="R17152"/>
    </row>
    <row r="17153" spans="3:18" x14ac:dyDescent="0.25">
      <c r="C17153"/>
      <c r="R17153"/>
    </row>
    <row r="17154" spans="3:18" x14ac:dyDescent="0.25">
      <c r="C17154"/>
      <c r="R17154"/>
    </row>
    <row r="17155" spans="3:18" x14ac:dyDescent="0.25">
      <c r="C17155"/>
      <c r="R17155"/>
    </row>
    <row r="17156" spans="3:18" x14ac:dyDescent="0.25">
      <c r="C17156"/>
      <c r="R17156"/>
    </row>
    <row r="17157" spans="3:18" x14ac:dyDescent="0.25">
      <c r="C17157"/>
      <c r="R17157"/>
    </row>
    <row r="17158" spans="3:18" x14ac:dyDescent="0.25">
      <c r="C17158"/>
      <c r="R17158"/>
    </row>
    <row r="17159" spans="3:18" x14ac:dyDescent="0.25">
      <c r="C17159"/>
      <c r="R17159"/>
    </row>
    <row r="17160" spans="3:18" x14ac:dyDescent="0.25">
      <c r="C17160"/>
      <c r="R17160"/>
    </row>
    <row r="17161" spans="3:18" x14ac:dyDescent="0.25">
      <c r="C17161"/>
      <c r="R17161"/>
    </row>
    <row r="17162" spans="3:18" x14ac:dyDescent="0.25">
      <c r="C17162"/>
      <c r="R17162"/>
    </row>
    <row r="17163" spans="3:18" x14ac:dyDescent="0.25">
      <c r="C17163"/>
      <c r="R17163"/>
    </row>
    <row r="17164" spans="3:18" x14ac:dyDescent="0.25">
      <c r="C17164"/>
      <c r="R17164"/>
    </row>
    <row r="17165" spans="3:18" x14ac:dyDescent="0.25">
      <c r="C17165"/>
      <c r="R17165"/>
    </row>
    <row r="17166" spans="3:18" x14ac:dyDescent="0.25">
      <c r="C17166"/>
      <c r="R17166"/>
    </row>
    <row r="17167" spans="3:18" x14ac:dyDescent="0.25">
      <c r="C17167"/>
      <c r="R17167"/>
    </row>
    <row r="17168" spans="3:18" x14ac:dyDescent="0.25">
      <c r="C17168"/>
      <c r="R17168"/>
    </row>
    <row r="17169" spans="3:18" x14ac:dyDescent="0.25">
      <c r="C17169"/>
      <c r="R17169"/>
    </row>
    <row r="17170" spans="3:18" x14ac:dyDescent="0.25">
      <c r="C17170"/>
      <c r="R17170"/>
    </row>
    <row r="17171" spans="3:18" x14ac:dyDescent="0.25">
      <c r="C17171"/>
      <c r="R17171"/>
    </row>
    <row r="17172" spans="3:18" x14ac:dyDescent="0.25">
      <c r="C17172"/>
      <c r="R17172"/>
    </row>
    <row r="17173" spans="3:18" x14ac:dyDescent="0.25">
      <c r="C17173"/>
      <c r="R17173"/>
    </row>
    <row r="17174" spans="3:18" x14ac:dyDescent="0.25">
      <c r="C17174"/>
      <c r="R17174"/>
    </row>
    <row r="17175" spans="3:18" x14ac:dyDescent="0.25">
      <c r="C17175"/>
      <c r="R17175"/>
    </row>
    <row r="17176" spans="3:18" x14ac:dyDescent="0.25">
      <c r="C17176"/>
      <c r="R17176"/>
    </row>
    <row r="17177" spans="3:18" x14ac:dyDescent="0.25">
      <c r="C17177"/>
      <c r="R17177"/>
    </row>
    <row r="17178" spans="3:18" x14ac:dyDescent="0.25">
      <c r="C17178"/>
      <c r="R17178"/>
    </row>
    <row r="17179" spans="3:18" x14ac:dyDescent="0.25">
      <c r="C17179"/>
      <c r="R17179"/>
    </row>
    <row r="17180" spans="3:18" x14ac:dyDescent="0.25">
      <c r="C17180"/>
      <c r="R17180"/>
    </row>
    <row r="17181" spans="3:18" x14ac:dyDescent="0.25">
      <c r="C17181"/>
      <c r="R17181"/>
    </row>
    <row r="17182" spans="3:18" x14ac:dyDescent="0.25">
      <c r="C17182"/>
      <c r="R17182"/>
    </row>
    <row r="17183" spans="3:18" x14ac:dyDescent="0.25">
      <c r="C17183"/>
      <c r="R17183"/>
    </row>
    <row r="17184" spans="3:18" x14ac:dyDescent="0.25">
      <c r="C17184"/>
      <c r="R17184"/>
    </row>
    <row r="17185" spans="3:18" x14ac:dyDescent="0.25">
      <c r="C17185"/>
      <c r="R17185"/>
    </row>
    <row r="17186" spans="3:18" x14ac:dyDescent="0.25">
      <c r="C17186"/>
      <c r="R17186"/>
    </row>
    <row r="17187" spans="3:18" x14ac:dyDescent="0.25">
      <c r="C17187"/>
      <c r="R17187"/>
    </row>
    <row r="17188" spans="3:18" x14ac:dyDescent="0.25">
      <c r="C17188"/>
      <c r="R17188"/>
    </row>
    <row r="17189" spans="3:18" x14ac:dyDescent="0.25">
      <c r="C17189"/>
      <c r="R17189"/>
    </row>
    <row r="17190" spans="3:18" x14ac:dyDescent="0.25">
      <c r="C17190"/>
      <c r="R17190"/>
    </row>
    <row r="17191" spans="3:18" x14ac:dyDescent="0.25">
      <c r="C17191"/>
      <c r="R17191"/>
    </row>
    <row r="17192" spans="3:18" x14ac:dyDescent="0.25">
      <c r="C17192"/>
      <c r="R17192"/>
    </row>
    <row r="17193" spans="3:18" x14ac:dyDescent="0.25">
      <c r="C17193"/>
      <c r="R17193"/>
    </row>
    <row r="17194" spans="3:18" x14ac:dyDescent="0.25">
      <c r="C17194"/>
      <c r="R17194"/>
    </row>
    <row r="17195" spans="3:18" x14ac:dyDescent="0.25">
      <c r="C17195"/>
      <c r="R17195"/>
    </row>
    <row r="17196" spans="3:18" x14ac:dyDescent="0.25">
      <c r="C17196"/>
      <c r="R17196"/>
    </row>
    <row r="17197" spans="3:18" x14ac:dyDescent="0.25">
      <c r="C17197"/>
      <c r="R17197"/>
    </row>
    <row r="17198" spans="3:18" x14ac:dyDescent="0.25">
      <c r="C17198"/>
      <c r="R17198"/>
    </row>
    <row r="17199" spans="3:18" x14ac:dyDescent="0.25">
      <c r="C17199"/>
      <c r="R17199"/>
    </row>
    <row r="17200" spans="3:18" x14ac:dyDescent="0.25">
      <c r="C17200"/>
      <c r="R17200"/>
    </row>
    <row r="17201" spans="3:18" x14ac:dyDescent="0.25">
      <c r="C17201"/>
      <c r="R17201"/>
    </row>
    <row r="17202" spans="3:18" x14ac:dyDescent="0.25">
      <c r="C17202"/>
      <c r="R17202"/>
    </row>
    <row r="17203" spans="3:18" x14ac:dyDescent="0.25">
      <c r="C17203"/>
      <c r="R17203"/>
    </row>
    <row r="17204" spans="3:18" x14ac:dyDescent="0.25">
      <c r="C17204"/>
      <c r="R17204"/>
    </row>
    <row r="17205" spans="3:18" x14ac:dyDescent="0.25">
      <c r="C17205"/>
      <c r="R17205"/>
    </row>
    <row r="17206" spans="3:18" x14ac:dyDescent="0.25">
      <c r="C17206"/>
      <c r="R17206"/>
    </row>
    <row r="17207" spans="3:18" x14ac:dyDescent="0.25">
      <c r="C17207"/>
      <c r="R17207"/>
    </row>
    <row r="17208" spans="3:18" x14ac:dyDescent="0.25">
      <c r="C17208"/>
      <c r="R17208"/>
    </row>
    <row r="17209" spans="3:18" x14ac:dyDescent="0.25">
      <c r="C17209"/>
      <c r="R17209"/>
    </row>
    <row r="17210" spans="3:18" x14ac:dyDescent="0.25">
      <c r="C17210"/>
      <c r="R17210"/>
    </row>
    <row r="17211" spans="3:18" x14ac:dyDescent="0.25">
      <c r="C17211"/>
      <c r="R17211"/>
    </row>
    <row r="17212" spans="3:18" x14ac:dyDescent="0.25">
      <c r="C17212"/>
      <c r="R17212"/>
    </row>
    <row r="17213" spans="3:18" x14ac:dyDescent="0.25">
      <c r="C17213"/>
      <c r="R17213"/>
    </row>
    <row r="17214" spans="3:18" x14ac:dyDescent="0.25">
      <c r="C17214"/>
      <c r="R17214"/>
    </row>
    <row r="17215" spans="3:18" x14ac:dyDescent="0.25">
      <c r="C17215"/>
      <c r="R17215"/>
    </row>
    <row r="17216" spans="3:18" x14ac:dyDescent="0.25">
      <c r="C17216"/>
      <c r="R17216"/>
    </row>
    <row r="17217" spans="3:18" x14ac:dyDescent="0.25">
      <c r="C17217"/>
      <c r="R17217"/>
    </row>
    <row r="17218" spans="3:18" x14ac:dyDescent="0.25">
      <c r="C17218"/>
      <c r="R17218"/>
    </row>
    <row r="17219" spans="3:18" x14ac:dyDescent="0.25">
      <c r="C17219"/>
      <c r="R17219"/>
    </row>
    <row r="17220" spans="3:18" x14ac:dyDescent="0.25">
      <c r="C17220"/>
      <c r="R17220"/>
    </row>
    <row r="17221" spans="3:18" x14ac:dyDescent="0.25">
      <c r="C17221"/>
      <c r="R17221"/>
    </row>
    <row r="17222" spans="3:18" x14ac:dyDescent="0.25">
      <c r="C17222"/>
      <c r="R17222"/>
    </row>
    <row r="17223" spans="3:18" x14ac:dyDescent="0.25">
      <c r="C17223"/>
      <c r="R17223"/>
    </row>
    <row r="17224" spans="3:18" x14ac:dyDescent="0.25">
      <c r="C17224"/>
      <c r="R17224"/>
    </row>
    <row r="17225" spans="3:18" x14ac:dyDescent="0.25">
      <c r="C17225"/>
      <c r="R17225"/>
    </row>
    <row r="17226" spans="3:18" x14ac:dyDescent="0.25">
      <c r="C17226"/>
      <c r="R17226"/>
    </row>
    <row r="17227" spans="3:18" x14ac:dyDescent="0.25">
      <c r="C17227"/>
      <c r="R17227"/>
    </row>
    <row r="17228" spans="3:18" x14ac:dyDescent="0.25">
      <c r="C17228"/>
      <c r="R17228"/>
    </row>
    <row r="17229" spans="3:18" x14ac:dyDescent="0.25">
      <c r="C17229"/>
      <c r="R17229"/>
    </row>
    <row r="17230" spans="3:18" x14ac:dyDescent="0.25">
      <c r="C17230"/>
      <c r="R17230"/>
    </row>
    <row r="17231" spans="3:18" x14ac:dyDescent="0.25">
      <c r="C17231"/>
      <c r="R17231"/>
    </row>
    <row r="17232" spans="3:18" x14ac:dyDescent="0.25">
      <c r="C17232"/>
      <c r="R17232"/>
    </row>
    <row r="17233" spans="3:18" x14ac:dyDescent="0.25">
      <c r="C17233"/>
      <c r="R17233"/>
    </row>
    <row r="17234" spans="3:18" x14ac:dyDescent="0.25">
      <c r="C17234"/>
      <c r="R17234"/>
    </row>
    <row r="17235" spans="3:18" x14ac:dyDescent="0.25">
      <c r="C17235"/>
      <c r="R17235"/>
    </row>
    <row r="17236" spans="3:18" x14ac:dyDescent="0.25">
      <c r="C17236"/>
      <c r="R17236"/>
    </row>
    <row r="17237" spans="3:18" x14ac:dyDescent="0.25">
      <c r="C17237"/>
      <c r="R17237"/>
    </row>
    <row r="17238" spans="3:18" x14ac:dyDescent="0.25">
      <c r="C17238"/>
      <c r="R17238"/>
    </row>
    <row r="17239" spans="3:18" x14ac:dyDescent="0.25">
      <c r="C17239"/>
      <c r="R17239"/>
    </row>
    <row r="17240" spans="3:18" x14ac:dyDescent="0.25">
      <c r="C17240"/>
      <c r="R17240"/>
    </row>
    <row r="17241" spans="3:18" x14ac:dyDescent="0.25">
      <c r="C17241"/>
      <c r="R17241"/>
    </row>
    <row r="17242" spans="3:18" x14ac:dyDescent="0.25">
      <c r="C17242"/>
      <c r="R17242"/>
    </row>
    <row r="17243" spans="3:18" x14ac:dyDescent="0.25">
      <c r="C17243"/>
      <c r="R17243"/>
    </row>
    <row r="17244" spans="3:18" x14ac:dyDescent="0.25">
      <c r="C17244"/>
      <c r="R17244"/>
    </row>
    <row r="17245" spans="3:18" x14ac:dyDescent="0.25">
      <c r="C17245"/>
      <c r="R17245"/>
    </row>
    <row r="17246" spans="3:18" x14ac:dyDescent="0.25">
      <c r="C17246"/>
      <c r="R17246"/>
    </row>
    <row r="17247" spans="3:18" x14ac:dyDescent="0.25">
      <c r="C17247"/>
      <c r="R17247"/>
    </row>
    <row r="17248" spans="3:18" x14ac:dyDescent="0.25">
      <c r="C17248"/>
      <c r="R17248"/>
    </row>
    <row r="17249" spans="3:18" x14ac:dyDescent="0.25">
      <c r="C17249"/>
      <c r="R17249"/>
    </row>
    <row r="17250" spans="3:18" x14ac:dyDescent="0.25">
      <c r="C17250"/>
      <c r="R17250"/>
    </row>
    <row r="17251" spans="3:18" x14ac:dyDescent="0.25">
      <c r="C17251"/>
      <c r="R17251"/>
    </row>
    <row r="17252" spans="3:18" x14ac:dyDescent="0.25">
      <c r="C17252"/>
      <c r="R17252"/>
    </row>
    <row r="17253" spans="3:18" x14ac:dyDescent="0.25">
      <c r="C17253"/>
      <c r="R17253"/>
    </row>
    <row r="17254" spans="3:18" x14ac:dyDescent="0.25">
      <c r="C17254"/>
      <c r="R17254"/>
    </row>
    <row r="17255" spans="3:18" x14ac:dyDescent="0.25">
      <c r="C17255"/>
      <c r="R17255"/>
    </row>
    <row r="17256" spans="3:18" x14ac:dyDescent="0.25">
      <c r="C17256"/>
      <c r="R17256"/>
    </row>
    <row r="17257" spans="3:18" x14ac:dyDescent="0.25">
      <c r="C17257"/>
      <c r="R17257"/>
    </row>
    <row r="17258" spans="3:18" x14ac:dyDescent="0.25">
      <c r="C17258"/>
      <c r="R17258"/>
    </row>
    <row r="17259" spans="3:18" x14ac:dyDescent="0.25">
      <c r="C17259"/>
      <c r="R17259"/>
    </row>
    <row r="17260" spans="3:18" x14ac:dyDescent="0.25">
      <c r="C17260"/>
      <c r="R17260"/>
    </row>
    <row r="17261" spans="3:18" x14ac:dyDescent="0.25">
      <c r="C17261"/>
      <c r="R17261"/>
    </row>
    <row r="17262" spans="3:18" x14ac:dyDescent="0.25">
      <c r="C17262"/>
      <c r="R17262"/>
    </row>
    <row r="17263" spans="3:18" x14ac:dyDescent="0.25">
      <c r="C17263"/>
      <c r="R17263"/>
    </row>
    <row r="17264" spans="3:18" x14ac:dyDescent="0.25">
      <c r="C17264"/>
      <c r="R17264"/>
    </row>
    <row r="17265" spans="3:18" x14ac:dyDescent="0.25">
      <c r="C17265"/>
      <c r="R17265"/>
    </row>
    <row r="17266" spans="3:18" x14ac:dyDescent="0.25">
      <c r="C17266"/>
      <c r="R17266"/>
    </row>
    <row r="17267" spans="3:18" x14ac:dyDescent="0.25">
      <c r="C17267"/>
      <c r="R17267"/>
    </row>
    <row r="17268" spans="3:18" x14ac:dyDescent="0.25">
      <c r="C17268"/>
      <c r="R17268"/>
    </row>
    <row r="17269" spans="3:18" x14ac:dyDescent="0.25">
      <c r="C17269"/>
      <c r="R17269"/>
    </row>
    <row r="17270" spans="3:18" x14ac:dyDescent="0.25">
      <c r="C17270"/>
      <c r="R17270"/>
    </row>
    <row r="17271" spans="3:18" x14ac:dyDescent="0.25">
      <c r="C17271"/>
      <c r="R17271"/>
    </row>
    <row r="17272" spans="3:18" x14ac:dyDescent="0.25">
      <c r="C17272"/>
      <c r="R17272"/>
    </row>
    <row r="17273" spans="3:18" x14ac:dyDescent="0.25">
      <c r="C17273"/>
      <c r="R17273"/>
    </row>
    <row r="17274" spans="3:18" x14ac:dyDescent="0.25">
      <c r="C17274"/>
      <c r="R17274"/>
    </row>
    <row r="17275" spans="3:18" x14ac:dyDescent="0.25">
      <c r="C17275"/>
      <c r="R17275"/>
    </row>
    <row r="17276" spans="3:18" x14ac:dyDescent="0.25">
      <c r="C17276"/>
      <c r="R17276"/>
    </row>
    <row r="17277" spans="3:18" x14ac:dyDescent="0.25">
      <c r="C17277"/>
      <c r="R17277"/>
    </row>
    <row r="17278" spans="3:18" x14ac:dyDescent="0.25">
      <c r="C17278"/>
      <c r="R17278"/>
    </row>
    <row r="17279" spans="3:18" x14ac:dyDescent="0.25">
      <c r="C17279"/>
      <c r="R17279"/>
    </row>
    <row r="17280" spans="3:18" x14ac:dyDescent="0.25">
      <c r="C17280"/>
      <c r="R17280"/>
    </row>
    <row r="17281" spans="3:18" x14ac:dyDescent="0.25">
      <c r="C17281"/>
      <c r="R17281"/>
    </row>
    <row r="17282" spans="3:18" x14ac:dyDescent="0.25">
      <c r="C17282"/>
      <c r="R17282"/>
    </row>
    <row r="17283" spans="3:18" x14ac:dyDescent="0.25">
      <c r="C17283"/>
      <c r="R17283"/>
    </row>
    <row r="17284" spans="3:18" x14ac:dyDescent="0.25">
      <c r="C17284"/>
      <c r="R17284"/>
    </row>
    <row r="17285" spans="3:18" x14ac:dyDescent="0.25">
      <c r="C17285"/>
      <c r="R17285"/>
    </row>
    <row r="17286" spans="3:18" x14ac:dyDescent="0.25">
      <c r="C17286"/>
      <c r="R17286"/>
    </row>
    <row r="17287" spans="3:18" x14ac:dyDescent="0.25">
      <c r="C17287"/>
      <c r="R17287"/>
    </row>
    <row r="17288" spans="3:18" x14ac:dyDescent="0.25">
      <c r="C17288"/>
      <c r="R17288"/>
    </row>
    <row r="17289" spans="3:18" x14ac:dyDescent="0.25">
      <c r="C17289"/>
      <c r="R17289"/>
    </row>
    <row r="17290" spans="3:18" x14ac:dyDescent="0.25">
      <c r="C17290"/>
      <c r="R17290"/>
    </row>
    <row r="17291" spans="3:18" x14ac:dyDescent="0.25">
      <c r="C17291"/>
      <c r="R17291"/>
    </row>
    <row r="17292" spans="3:18" x14ac:dyDescent="0.25">
      <c r="C17292"/>
      <c r="R17292"/>
    </row>
    <row r="17293" spans="3:18" x14ac:dyDescent="0.25">
      <c r="C17293"/>
      <c r="R17293"/>
    </row>
    <row r="17294" spans="3:18" x14ac:dyDescent="0.25">
      <c r="C17294"/>
      <c r="R17294"/>
    </row>
    <row r="17295" spans="3:18" x14ac:dyDescent="0.25">
      <c r="C17295"/>
      <c r="R17295"/>
    </row>
    <row r="17296" spans="3:18" x14ac:dyDescent="0.25">
      <c r="C17296"/>
      <c r="R17296"/>
    </row>
    <row r="17297" spans="3:18" x14ac:dyDescent="0.25">
      <c r="C17297"/>
      <c r="R17297"/>
    </row>
    <row r="17298" spans="3:18" x14ac:dyDescent="0.25">
      <c r="C17298"/>
      <c r="R17298"/>
    </row>
    <row r="17299" spans="3:18" x14ac:dyDescent="0.25">
      <c r="C17299"/>
      <c r="R17299"/>
    </row>
    <row r="17300" spans="3:18" x14ac:dyDescent="0.25">
      <c r="C17300"/>
      <c r="R17300"/>
    </row>
    <row r="17301" spans="3:18" x14ac:dyDescent="0.25">
      <c r="C17301"/>
      <c r="R17301"/>
    </row>
    <row r="17302" spans="3:18" x14ac:dyDescent="0.25">
      <c r="C17302"/>
      <c r="R17302"/>
    </row>
    <row r="17303" spans="3:18" x14ac:dyDescent="0.25">
      <c r="C17303"/>
      <c r="R17303"/>
    </row>
    <row r="17304" spans="3:18" x14ac:dyDescent="0.25">
      <c r="C17304"/>
      <c r="R17304"/>
    </row>
    <row r="17305" spans="3:18" x14ac:dyDescent="0.25">
      <c r="C17305"/>
      <c r="R17305"/>
    </row>
    <row r="17306" spans="3:18" x14ac:dyDescent="0.25">
      <c r="C17306"/>
      <c r="R17306"/>
    </row>
    <row r="17307" spans="3:18" x14ac:dyDescent="0.25">
      <c r="C17307"/>
      <c r="R17307"/>
    </row>
    <row r="17308" spans="3:18" x14ac:dyDescent="0.25">
      <c r="C17308"/>
      <c r="R17308"/>
    </row>
    <row r="17309" spans="3:18" x14ac:dyDescent="0.25">
      <c r="C17309"/>
      <c r="R17309"/>
    </row>
    <row r="17310" spans="3:18" x14ac:dyDescent="0.25">
      <c r="C17310"/>
      <c r="R17310"/>
    </row>
    <row r="17311" spans="3:18" x14ac:dyDescent="0.25">
      <c r="C17311"/>
      <c r="R17311"/>
    </row>
    <row r="17312" spans="3:18" x14ac:dyDescent="0.25">
      <c r="C17312"/>
      <c r="R17312"/>
    </row>
    <row r="17313" spans="3:18" x14ac:dyDescent="0.25">
      <c r="C17313"/>
      <c r="R17313"/>
    </row>
    <row r="17314" spans="3:18" x14ac:dyDescent="0.25">
      <c r="C17314"/>
      <c r="R17314"/>
    </row>
    <row r="17315" spans="3:18" x14ac:dyDescent="0.25">
      <c r="C17315"/>
      <c r="R17315"/>
    </row>
    <row r="17316" spans="3:18" x14ac:dyDescent="0.25">
      <c r="C17316"/>
      <c r="R17316"/>
    </row>
    <row r="17317" spans="3:18" x14ac:dyDescent="0.25">
      <c r="C17317"/>
      <c r="R17317"/>
    </row>
    <row r="17318" spans="3:18" x14ac:dyDescent="0.25">
      <c r="C17318"/>
      <c r="R17318"/>
    </row>
    <row r="17319" spans="3:18" x14ac:dyDescent="0.25">
      <c r="C17319"/>
      <c r="R17319"/>
    </row>
    <row r="17320" spans="3:18" x14ac:dyDescent="0.25">
      <c r="C17320"/>
      <c r="R17320"/>
    </row>
    <row r="17321" spans="3:18" x14ac:dyDescent="0.25">
      <c r="C17321"/>
      <c r="R17321"/>
    </row>
    <row r="17322" spans="3:18" x14ac:dyDescent="0.25">
      <c r="C17322"/>
      <c r="R17322"/>
    </row>
    <row r="17323" spans="3:18" x14ac:dyDescent="0.25">
      <c r="C17323"/>
      <c r="R17323"/>
    </row>
    <row r="17324" spans="3:18" x14ac:dyDescent="0.25">
      <c r="C17324"/>
      <c r="R17324"/>
    </row>
    <row r="17325" spans="3:18" x14ac:dyDescent="0.25">
      <c r="C17325"/>
      <c r="R17325"/>
    </row>
    <row r="17326" spans="3:18" x14ac:dyDescent="0.25">
      <c r="C17326"/>
      <c r="R17326"/>
    </row>
    <row r="17327" spans="3:18" x14ac:dyDescent="0.25">
      <c r="C17327"/>
      <c r="R17327"/>
    </row>
    <row r="17328" spans="3:18" x14ac:dyDescent="0.25">
      <c r="C17328"/>
      <c r="R17328"/>
    </row>
    <row r="17329" spans="3:18" x14ac:dyDescent="0.25">
      <c r="C17329"/>
      <c r="R17329"/>
    </row>
    <row r="17330" spans="3:18" x14ac:dyDescent="0.25">
      <c r="C17330"/>
      <c r="R17330"/>
    </row>
    <row r="17331" spans="3:18" x14ac:dyDescent="0.25">
      <c r="C17331"/>
      <c r="R17331"/>
    </row>
    <row r="17332" spans="3:18" x14ac:dyDescent="0.25">
      <c r="C17332"/>
      <c r="R17332"/>
    </row>
    <row r="17333" spans="3:18" x14ac:dyDescent="0.25">
      <c r="C17333"/>
      <c r="R17333"/>
    </row>
    <row r="17334" spans="3:18" x14ac:dyDescent="0.25">
      <c r="C17334"/>
      <c r="R17334"/>
    </row>
    <row r="17335" spans="3:18" x14ac:dyDescent="0.25">
      <c r="C17335"/>
      <c r="R17335"/>
    </row>
    <row r="17336" spans="3:18" x14ac:dyDescent="0.25">
      <c r="C17336"/>
      <c r="R17336"/>
    </row>
    <row r="17337" spans="3:18" x14ac:dyDescent="0.25">
      <c r="C17337"/>
      <c r="R17337"/>
    </row>
    <row r="17338" spans="3:18" x14ac:dyDescent="0.25">
      <c r="C17338"/>
      <c r="R17338"/>
    </row>
    <row r="17339" spans="3:18" x14ac:dyDescent="0.25">
      <c r="C17339"/>
      <c r="R17339"/>
    </row>
    <row r="17340" spans="3:18" x14ac:dyDescent="0.25">
      <c r="C17340"/>
      <c r="R17340"/>
    </row>
    <row r="17341" spans="3:18" x14ac:dyDescent="0.25">
      <c r="C17341"/>
      <c r="R17341"/>
    </row>
    <row r="17342" spans="3:18" x14ac:dyDescent="0.25">
      <c r="C17342"/>
      <c r="R17342"/>
    </row>
    <row r="17343" spans="3:18" x14ac:dyDescent="0.25">
      <c r="C17343"/>
      <c r="R17343"/>
    </row>
    <row r="17344" spans="3:18" x14ac:dyDescent="0.25">
      <c r="C17344"/>
      <c r="R17344"/>
    </row>
    <row r="17345" spans="3:18" x14ac:dyDescent="0.25">
      <c r="C17345"/>
      <c r="R17345"/>
    </row>
    <row r="17346" spans="3:18" x14ac:dyDescent="0.25">
      <c r="C17346"/>
      <c r="R17346"/>
    </row>
    <row r="17347" spans="3:18" x14ac:dyDescent="0.25">
      <c r="C17347"/>
      <c r="R17347"/>
    </row>
    <row r="17348" spans="3:18" x14ac:dyDescent="0.25">
      <c r="C17348"/>
      <c r="R17348"/>
    </row>
    <row r="17349" spans="3:18" x14ac:dyDescent="0.25">
      <c r="C17349"/>
      <c r="R17349"/>
    </row>
    <row r="17350" spans="3:18" x14ac:dyDescent="0.25">
      <c r="C17350"/>
      <c r="R17350"/>
    </row>
    <row r="17351" spans="3:18" x14ac:dyDescent="0.25">
      <c r="C17351"/>
      <c r="R17351"/>
    </row>
    <row r="17352" spans="3:18" x14ac:dyDescent="0.25">
      <c r="C17352"/>
      <c r="R17352"/>
    </row>
    <row r="17353" spans="3:18" x14ac:dyDescent="0.25">
      <c r="C17353"/>
      <c r="R17353"/>
    </row>
    <row r="17354" spans="3:18" x14ac:dyDescent="0.25">
      <c r="C17354"/>
      <c r="R17354"/>
    </row>
    <row r="17355" spans="3:18" x14ac:dyDescent="0.25">
      <c r="C17355"/>
      <c r="R17355"/>
    </row>
    <row r="17356" spans="3:18" x14ac:dyDescent="0.25">
      <c r="C17356"/>
      <c r="R17356"/>
    </row>
    <row r="17357" spans="3:18" x14ac:dyDescent="0.25">
      <c r="C17357"/>
      <c r="R17357"/>
    </row>
    <row r="17358" spans="3:18" x14ac:dyDescent="0.25">
      <c r="C17358"/>
      <c r="R17358"/>
    </row>
    <row r="17359" spans="3:18" x14ac:dyDescent="0.25">
      <c r="C17359"/>
      <c r="R17359"/>
    </row>
    <row r="17360" spans="3:18" x14ac:dyDescent="0.25">
      <c r="C17360"/>
      <c r="R17360"/>
    </row>
    <row r="17361" spans="3:18" x14ac:dyDescent="0.25">
      <c r="C17361"/>
      <c r="R17361"/>
    </row>
    <row r="17362" spans="3:18" x14ac:dyDescent="0.25">
      <c r="C17362"/>
      <c r="R17362"/>
    </row>
    <row r="17363" spans="3:18" x14ac:dyDescent="0.25">
      <c r="C17363"/>
      <c r="R17363"/>
    </row>
    <row r="17364" spans="3:18" x14ac:dyDescent="0.25">
      <c r="C17364"/>
      <c r="R17364"/>
    </row>
    <row r="17365" spans="3:18" x14ac:dyDescent="0.25">
      <c r="C17365"/>
      <c r="R17365"/>
    </row>
    <row r="17366" spans="3:18" x14ac:dyDescent="0.25">
      <c r="C17366"/>
      <c r="R17366"/>
    </row>
    <row r="17367" spans="3:18" x14ac:dyDescent="0.25">
      <c r="C17367"/>
      <c r="R17367"/>
    </row>
    <row r="17368" spans="3:18" x14ac:dyDescent="0.25">
      <c r="C17368"/>
      <c r="R17368"/>
    </row>
    <row r="17369" spans="3:18" x14ac:dyDescent="0.25">
      <c r="C17369"/>
      <c r="R17369"/>
    </row>
    <row r="17370" spans="3:18" x14ac:dyDescent="0.25">
      <c r="C17370"/>
      <c r="R17370"/>
    </row>
    <row r="17371" spans="3:18" x14ac:dyDescent="0.25">
      <c r="C17371"/>
      <c r="R17371"/>
    </row>
    <row r="17372" spans="3:18" x14ac:dyDescent="0.25">
      <c r="C17372"/>
      <c r="R17372"/>
    </row>
    <row r="17373" spans="3:18" x14ac:dyDescent="0.25">
      <c r="C17373"/>
      <c r="R17373"/>
    </row>
    <row r="17374" spans="3:18" x14ac:dyDescent="0.25">
      <c r="C17374"/>
      <c r="R17374"/>
    </row>
    <row r="17375" spans="3:18" x14ac:dyDescent="0.25">
      <c r="C17375"/>
      <c r="R17375"/>
    </row>
    <row r="17376" spans="3:18" x14ac:dyDescent="0.25">
      <c r="C17376"/>
      <c r="R17376"/>
    </row>
    <row r="17377" spans="3:18" x14ac:dyDescent="0.25">
      <c r="C17377"/>
      <c r="R17377"/>
    </row>
    <row r="17378" spans="3:18" x14ac:dyDescent="0.25">
      <c r="C17378"/>
      <c r="R17378"/>
    </row>
    <row r="17379" spans="3:18" x14ac:dyDescent="0.25">
      <c r="C17379"/>
      <c r="R17379"/>
    </row>
    <row r="17380" spans="3:18" x14ac:dyDescent="0.25">
      <c r="C17380"/>
      <c r="R17380"/>
    </row>
    <row r="17381" spans="3:18" x14ac:dyDescent="0.25">
      <c r="C17381"/>
      <c r="R17381"/>
    </row>
    <row r="17382" spans="3:18" x14ac:dyDescent="0.25">
      <c r="C17382"/>
      <c r="R17382"/>
    </row>
    <row r="17383" spans="3:18" x14ac:dyDescent="0.25">
      <c r="C17383"/>
      <c r="R17383"/>
    </row>
    <row r="17384" spans="3:18" x14ac:dyDescent="0.25">
      <c r="C17384"/>
      <c r="R17384"/>
    </row>
    <row r="17385" spans="3:18" x14ac:dyDescent="0.25">
      <c r="C17385"/>
      <c r="R17385"/>
    </row>
    <row r="17386" spans="3:18" x14ac:dyDescent="0.25">
      <c r="C17386"/>
      <c r="R17386"/>
    </row>
    <row r="17387" spans="3:18" x14ac:dyDescent="0.25">
      <c r="C17387"/>
      <c r="R17387"/>
    </row>
    <row r="17388" spans="3:18" x14ac:dyDescent="0.25">
      <c r="C17388"/>
      <c r="R17388"/>
    </row>
    <row r="17389" spans="3:18" x14ac:dyDescent="0.25">
      <c r="C17389"/>
      <c r="R17389"/>
    </row>
    <row r="17390" spans="3:18" x14ac:dyDescent="0.25">
      <c r="C17390"/>
      <c r="R17390"/>
    </row>
    <row r="17391" spans="3:18" x14ac:dyDescent="0.25">
      <c r="C17391"/>
      <c r="R17391"/>
    </row>
    <row r="17392" spans="3:18" x14ac:dyDescent="0.25">
      <c r="C17392"/>
      <c r="R17392"/>
    </row>
    <row r="17393" spans="3:18" x14ac:dyDescent="0.25">
      <c r="C17393"/>
      <c r="R17393"/>
    </row>
    <row r="17394" spans="3:18" x14ac:dyDescent="0.25">
      <c r="C17394"/>
      <c r="R17394"/>
    </row>
    <row r="17395" spans="3:18" x14ac:dyDescent="0.25">
      <c r="C17395"/>
      <c r="R17395"/>
    </row>
    <row r="17396" spans="3:18" x14ac:dyDescent="0.25">
      <c r="C17396"/>
      <c r="R17396"/>
    </row>
    <row r="17397" spans="3:18" x14ac:dyDescent="0.25">
      <c r="C17397"/>
      <c r="R17397"/>
    </row>
    <row r="17398" spans="3:18" x14ac:dyDescent="0.25">
      <c r="C17398"/>
      <c r="R17398"/>
    </row>
    <row r="17399" spans="3:18" x14ac:dyDescent="0.25">
      <c r="C17399"/>
      <c r="R17399"/>
    </row>
    <row r="17400" spans="3:18" x14ac:dyDescent="0.25">
      <c r="C17400"/>
      <c r="R17400"/>
    </row>
    <row r="17401" spans="3:18" x14ac:dyDescent="0.25">
      <c r="C17401"/>
      <c r="R17401"/>
    </row>
    <row r="17402" spans="3:18" x14ac:dyDescent="0.25">
      <c r="C17402"/>
      <c r="R17402"/>
    </row>
    <row r="17403" spans="3:18" x14ac:dyDescent="0.25">
      <c r="C17403"/>
      <c r="R17403"/>
    </row>
    <row r="17404" spans="3:18" x14ac:dyDescent="0.25">
      <c r="C17404"/>
      <c r="R17404"/>
    </row>
    <row r="17405" spans="3:18" x14ac:dyDescent="0.25">
      <c r="C17405"/>
      <c r="R17405"/>
    </row>
    <row r="17406" spans="3:18" x14ac:dyDescent="0.25">
      <c r="C17406"/>
      <c r="R17406"/>
    </row>
    <row r="17407" spans="3:18" x14ac:dyDescent="0.25">
      <c r="C17407"/>
      <c r="R17407"/>
    </row>
    <row r="17408" spans="3:18" x14ac:dyDescent="0.25">
      <c r="C17408"/>
      <c r="R17408"/>
    </row>
    <row r="17409" spans="3:18" x14ac:dyDescent="0.25">
      <c r="C17409"/>
      <c r="R17409"/>
    </row>
    <row r="17410" spans="3:18" x14ac:dyDescent="0.25">
      <c r="C17410"/>
      <c r="R17410"/>
    </row>
    <row r="17411" spans="3:18" x14ac:dyDescent="0.25">
      <c r="C17411"/>
      <c r="R17411"/>
    </row>
    <row r="17412" spans="3:18" x14ac:dyDescent="0.25">
      <c r="C17412"/>
      <c r="R17412"/>
    </row>
    <row r="17413" spans="3:18" x14ac:dyDescent="0.25">
      <c r="C17413"/>
      <c r="R17413"/>
    </row>
    <row r="17414" spans="3:18" x14ac:dyDescent="0.25">
      <c r="C17414"/>
      <c r="R17414"/>
    </row>
    <row r="17415" spans="3:18" x14ac:dyDescent="0.25">
      <c r="C17415"/>
      <c r="R17415"/>
    </row>
    <row r="17416" spans="3:18" x14ac:dyDescent="0.25">
      <c r="C17416"/>
      <c r="R17416"/>
    </row>
    <row r="17417" spans="3:18" x14ac:dyDescent="0.25">
      <c r="C17417"/>
      <c r="R17417"/>
    </row>
    <row r="17418" spans="3:18" x14ac:dyDescent="0.25">
      <c r="C17418"/>
      <c r="R17418"/>
    </row>
    <row r="17419" spans="3:18" x14ac:dyDescent="0.25">
      <c r="C17419"/>
      <c r="R17419"/>
    </row>
    <row r="17420" spans="3:18" x14ac:dyDescent="0.25">
      <c r="C17420"/>
      <c r="R17420"/>
    </row>
    <row r="17421" spans="3:18" x14ac:dyDescent="0.25">
      <c r="C17421"/>
      <c r="R17421"/>
    </row>
    <row r="17422" spans="3:18" x14ac:dyDescent="0.25">
      <c r="C17422"/>
      <c r="R17422"/>
    </row>
    <row r="17423" spans="3:18" x14ac:dyDescent="0.25">
      <c r="C17423"/>
      <c r="R17423"/>
    </row>
    <row r="17424" spans="3:18" x14ac:dyDescent="0.25">
      <c r="C17424"/>
      <c r="R17424"/>
    </row>
    <row r="17425" spans="3:18" x14ac:dyDescent="0.25">
      <c r="C17425"/>
      <c r="R17425"/>
    </row>
    <row r="17426" spans="3:18" x14ac:dyDescent="0.25">
      <c r="C17426"/>
      <c r="R17426"/>
    </row>
    <row r="17427" spans="3:18" x14ac:dyDescent="0.25">
      <c r="C17427"/>
      <c r="R17427"/>
    </row>
    <row r="17428" spans="3:18" x14ac:dyDescent="0.25">
      <c r="C17428"/>
      <c r="R17428"/>
    </row>
    <row r="17429" spans="3:18" x14ac:dyDescent="0.25">
      <c r="C17429"/>
      <c r="R17429"/>
    </row>
    <row r="17430" spans="3:18" x14ac:dyDescent="0.25">
      <c r="C17430"/>
      <c r="R17430"/>
    </row>
    <row r="17431" spans="3:18" x14ac:dyDescent="0.25">
      <c r="C17431"/>
      <c r="R17431"/>
    </row>
    <row r="17432" spans="3:18" x14ac:dyDescent="0.25">
      <c r="C17432"/>
      <c r="R17432"/>
    </row>
    <row r="17433" spans="3:18" x14ac:dyDescent="0.25">
      <c r="C17433"/>
      <c r="R17433"/>
    </row>
    <row r="17434" spans="3:18" x14ac:dyDescent="0.25">
      <c r="C17434"/>
      <c r="R17434"/>
    </row>
    <row r="17435" spans="3:18" x14ac:dyDescent="0.25">
      <c r="C17435"/>
      <c r="R17435"/>
    </row>
    <row r="17436" spans="3:18" x14ac:dyDescent="0.25">
      <c r="C17436"/>
      <c r="R17436"/>
    </row>
    <row r="17437" spans="3:18" x14ac:dyDescent="0.25">
      <c r="C17437"/>
      <c r="R17437"/>
    </row>
    <row r="17438" spans="3:18" x14ac:dyDescent="0.25">
      <c r="C17438"/>
      <c r="R17438"/>
    </row>
    <row r="17439" spans="3:18" x14ac:dyDescent="0.25">
      <c r="C17439"/>
      <c r="R17439"/>
    </row>
    <row r="17440" spans="3:18" x14ac:dyDescent="0.25">
      <c r="C17440"/>
      <c r="R17440"/>
    </row>
    <row r="17441" spans="3:18" x14ac:dyDescent="0.25">
      <c r="C17441"/>
      <c r="R17441"/>
    </row>
    <row r="17442" spans="3:18" x14ac:dyDescent="0.25">
      <c r="C17442"/>
      <c r="R17442"/>
    </row>
    <row r="17443" spans="3:18" x14ac:dyDescent="0.25">
      <c r="C17443"/>
      <c r="R17443"/>
    </row>
    <row r="17444" spans="3:18" x14ac:dyDescent="0.25">
      <c r="C17444"/>
      <c r="R17444"/>
    </row>
    <row r="17445" spans="3:18" x14ac:dyDescent="0.25">
      <c r="C17445"/>
      <c r="R17445"/>
    </row>
    <row r="17446" spans="3:18" x14ac:dyDescent="0.25">
      <c r="C17446"/>
      <c r="R17446"/>
    </row>
    <row r="17447" spans="3:18" x14ac:dyDescent="0.25">
      <c r="C17447"/>
      <c r="R17447"/>
    </row>
    <row r="17448" spans="3:18" x14ac:dyDescent="0.25">
      <c r="C17448"/>
      <c r="R17448"/>
    </row>
    <row r="17449" spans="3:18" x14ac:dyDescent="0.25">
      <c r="C17449"/>
      <c r="R17449"/>
    </row>
    <row r="17450" spans="3:18" x14ac:dyDescent="0.25">
      <c r="C17450"/>
      <c r="R17450"/>
    </row>
    <row r="17451" spans="3:18" x14ac:dyDescent="0.25">
      <c r="C17451"/>
      <c r="R17451"/>
    </row>
    <row r="17452" spans="3:18" x14ac:dyDescent="0.25">
      <c r="C17452"/>
      <c r="R17452"/>
    </row>
    <row r="17453" spans="3:18" x14ac:dyDescent="0.25">
      <c r="C17453"/>
      <c r="R17453"/>
    </row>
    <row r="17454" spans="3:18" x14ac:dyDescent="0.25">
      <c r="C17454"/>
      <c r="R17454"/>
    </row>
    <row r="17455" spans="3:18" x14ac:dyDescent="0.25">
      <c r="C17455"/>
      <c r="R17455"/>
    </row>
    <row r="17456" spans="3:18" x14ac:dyDescent="0.25">
      <c r="C17456"/>
      <c r="R17456"/>
    </row>
    <row r="17457" spans="3:18" x14ac:dyDescent="0.25">
      <c r="C17457"/>
      <c r="R17457"/>
    </row>
    <row r="17458" spans="3:18" x14ac:dyDescent="0.25">
      <c r="C17458"/>
      <c r="R17458"/>
    </row>
    <row r="17459" spans="3:18" x14ac:dyDescent="0.25">
      <c r="C17459"/>
      <c r="R17459"/>
    </row>
    <row r="17460" spans="3:18" x14ac:dyDescent="0.25">
      <c r="C17460"/>
      <c r="R17460"/>
    </row>
    <row r="17461" spans="3:18" x14ac:dyDescent="0.25">
      <c r="C17461"/>
      <c r="R17461"/>
    </row>
    <row r="17462" spans="3:18" x14ac:dyDescent="0.25">
      <c r="C17462"/>
      <c r="R17462"/>
    </row>
    <row r="17463" spans="3:18" x14ac:dyDescent="0.25">
      <c r="C17463"/>
      <c r="R17463"/>
    </row>
    <row r="17464" spans="3:18" x14ac:dyDescent="0.25">
      <c r="C17464"/>
      <c r="R17464"/>
    </row>
    <row r="17465" spans="3:18" x14ac:dyDescent="0.25">
      <c r="C17465"/>
      <c r="R17465"/>
    </row>
    <row r="17466" spans="3:18" x14ac:dyDescent="0.25">
      <c r="C17466"/>
      <c r="R17466"/>
    </row>
    <row r="17467" spans="3:18" x14ac:dyDescent="0.25">
      <c r="C17467"/>
      <c r="R17467"/>
    </row>
    <row r="17468" spans="3:18" x14ac:dyDescent="0.25">
      <c r="C17468"/>
      <c r="R17468"/>
    </row>
    <row r="17469" spans="3:18" x14ac:dyDescent="0.25">
      <c r="C17469"/>
      <c r="R17469"/>
    </row>
    <row r="17470" spans="3:18" x14ac:dyDescent="0.25">
      <c r="C17470"/>
      <c r="R17470"/>
    </row>
    <row r="17471" spans="3:18" x14ac:dyDescent="0.25">
      <c r="C17471"/>
      <c r="R17471"/>
    </row>
    <row r="17472" spans="3:18" x14ac:dyDescent="0.25">
      <c r="C17472"/>
      <c r="R17472"/>
    </row>
    <row r="17473" spans="3:18" x14ac:dyDescent="0.25">
      <c r="C17473"/>
      <c r="R17473"/>
    </row>
    <row r="17474" spans="3:18" x14ac:dyDescent="0.25">
      <c r="C17474"/>
      <c r="R17474"/>
    </row>
    <row r="17475" spans="3:18" x14ac:dyDescent="0.25">
      <c r="C17475"/>
      <c r="R17475"/>
    </row>
    <row r="17476" spans="3:18" x14ac:dyDescent="0.25">
      <c r="C17476"/>
      <c r="R17476"/>
    </row>
    <row r="17477" spans="3:18" x14ac:dyDescent="0.25">
      <c r="C17477"/>
      <c r="R17477"/>
    </row>
    <row r="17478" spans="3:18" x14ac:dyDescent="0.25">
      <c r="C17478"/>
      <c r="R17478"/>
    </row>
    <row r="17479" spans="3:18" x14ac:dyDescent="0.25">
      <c r="C17479"/>
      <c r="R17479"/>
    </row>
    <row r="17480" spans="3:18" x14ac:dyDescent="0.25">
      <c r="C17480"/>
      <c r="R17480"/>
    </row>
    <row r="17481" spans="3:18" x14ac:dyDescent="0.25">
      <c r="C17481"/>
      <c r="R17481"/>
    </row>
    <row r="17482" spans="3:18" x14ac:dyDescent="0.25">
      <c r="C17482"/>
      <c r="R17482"/>
    </row>
    <row r="17483" spans="3:18" x14ac:dyDescent="0.25">
      <c r="C17483"/>
      <c r="R17483"/>
    </row>
    <row r="17484" spans="3:18" x14ac:dyDescent="0.25">
      <c r="C17484"/>
      <c r="R17484"/>
    </row>
    <row r="17485" spans="3:18" x14ac:dyDescent="0.25">
      <c r="C17485"/>
      <c r="R17485"/>
    </row>
    <row r="17486" spans="3:18" x14ac:dyDescent="0.25">
      <c r="C17486"/>
      <c r="R17486"/>
    </row>
    <row r="17487" spans="3:18" x14ac:dyDescent="0.25">
      <c r="C17487"/>
      <c r="R17487"/>
    </row>
    <row r="17488" spans="3:18" x14ac:dyDescent="0.25">
      <c r="C17488"/>
      <c r="R17488"/>
    </row>
    <row r="17489" spans="3:18" x14ac:dyDescent="0.25">
      <c r="C17489"/>
      <c r="R17489"/>
    </row>
    <row r="17490" spans="3:18" x14ac:dyDescent="0.25">
      <c r="C17490"/>
      <c r="R17490"/>
    </row>
    <row r="17491" spans="3:18" x14ac:dyDescent="0.25">
      <c r="C17491"/>
      <c r="R17491"/>
    </row>
    <row r="17492" spans="3:18" x14ac:dyDescent="0.25">
      <c r="C17492"/>
      <c r="R17492"/>
    </row>
    <row r="17493" spans="3:18" x14ac:dyDescent="0.25">
      <c r="C17493"/>
      <c r="R17493"/>
    </row>
    <row r="17494" spans="3:18" x14ac:dyDescent="0.25">
      <c r="C17494"/>
      <c r="R17494"/>
    </row>
    <row r="17495" spans="3:18" x14ac:dyDescent="0.25">
      <c r="C17495"/>
      <c r="R17495"/>
    </row>
    <row r="17496" spans="3:18" x14ac:dyDescent="0.25">
      <c r="C17496"/>
      <c r="R17496"/>
    </row>
    <row r="17497" spans="3:18" x14ac:dyDescent="0.25">
      <c r="C17497"/>
      <c r="R17497"/>
    </row>
    <row r="17498" spans="3:18" x14ac:dyDescent="0.25">
      <c r="C17498"/>
      <c r="R17498"/>
    </row>
    <row r="17499" spans="3:18" x14ac:dyDescent="0.25">
      <c r="C17499"/>
      <c r="R17499"/>
    </row>
    <row r="17500" spans="3:18" x14ac:dyDescent="0.25">
      <c r="C17500"/>
      <c r="R17500"/>
    </row>
    <row r="17501" spans="3:18" x14ac:dyDescent="0.25">
      <c r="C17501"/>
      <c r="R17501"/>
    </row>
    <row r="17502" spans="3:18" x14ac:dyDescent="0.25">
      <c r="C17502"/>
      <c r="R17502"/>
    </row>
    <row r="17503" spans="3:18" x14ac:dyDescent="0.25">
      <c r="C17503"/>
      <c r="R17503"/>
    </row>
    <row r="17504" spans="3:18" x14ac:dyDescent="0.25">
      <c r="C17504"/>
      <c r="R17504"/>
    </row>
    <row r="17505" spans="3:18" x14ac:dyDescent="0.25">
      <c r="C17505"/>
      <c r="R17505"/>
    </row>
    <row r="17506" spans="3:18" x14ac:dyDescent="0.25">
      <c r="C17506"/>
      <c r="R17506"/>
    </row>
    <row r="17507" spans="3:18" x14ac:dyDescent="0.25">
      <c r="C17507"/>
      <c r="R17507"/>
    </row>
    <row r="17508" spans="3:18" x14ac:dyDescent="0.25">
      <c r="C17508"/>
      <c r="R17508"/>
    </row>
    <row r="17509" spans="3:18" x14ac:dyDescent="0.25">
      <c r="C17509"/>
      <c r="R17509"/>
    </row>
    <row r="17510" spans="3:18" x14ac:dyDescent="0.25">
      <c r="C17510"/>
      <c r="R17510"/>
    </row>
    <row r="17511" spans="3:18" x14ac:dyDescent="0.25">
      <c r="C17511"/>
      <c r="R17511"/>
    </row>
    <row r="17512" spans="3:18" x14ac:dyDescent="0.25">
      <c r="C17512"/>
      <c r="R17512"/>
    </row>
    <row r="17513" spans="3:18" x14ac:dyDescent="0.25">
      <c r="C17513"/>
      <c r="R17513"/>
    </row>
    <row r="17514" spans="3:18" x14ac:dyDescent="0.25">
      <c r="C17514"/>
      <c r="R17514"/>
    </row>
    <row r="17515" spans="3:18" x14ac:dyDescent="0.25">
      <c r="C17515"/>
      <c r="R17515"/>
    </row>
    <row r="17516" spans="3:18" x14ac:dyDescent="0.25">
      <c r="C17516"/>
      <c r="R17516"/>
    </row>
    <row r="17517" spans="3:18" x14ac:dyDescent="0.25">
      <c r="C17517"/>
      <c r="R17517"/>
    </row>
    <row r="17518" spans="3:18" x14ac:dyDescent="0.25">
      <c r="C17518"/>
      <c r="R17518"/>
    </row>
    <row r="17519" spans="3:18" x14ac:dyDescent="0.25">
      <c r="C17519"/>
      <c r="R17519"/>
    </row>
    <row r="17520" spans="3:18" x14ac:dyDescent="0.25">
      <c r="C17520"/>
      <c r="R17520"/>
    </row>
    <row r="17521" spans="3:18" x14ac:dyDescent="0.25">
      <c r="C17521"/>
      <c r="R17521"/>
    </row>
    <row r="17522" spans="3:18" x14ac:dyDescent="0.25">
      <c r="C17522"/>
      <c r="R17522"/>
    </row>
    <row r="17523" spans="3:18" x14ac:dyDescent="0.25">
      <c r="C17523"/>
      <c r="R17523"/>
    </row>
    <row r="17524" spans="3:18" x14ac:dyDescent="0.25">
      <c r="C17524"/>
      <c r="R17524"/>
    </row>
    <row r="17525" spans="3:18" x14ac:dyDescent="0.25">
      <c r="C17525"/>
      <c r="R17525"/>
    </row>
    <row r="17526" spans="3:18" x14ac:dyDescent="0.25">
      <c r="C17526"/>
      <c r="R17526"/>
    </row>
    <row r="17527" spans="3:18" x14ac:dyDescent="0.25">
      <c r="C17527"/>
      <c r="R17527"/>
    </row>
    <row r="17528" spans="3:18" x14ac:dyDescent="0.25">
      <c r="C17528"/>
      <c r="R17528"/>
    </row>
    <row r="17529" spans="3:18" x14ac:dyDescent="0.25">
      <c r="C17529"/>
      <c r="R17529"/>
    </row>
    <row r="17530" spans="3:18" x14ac:dyDescent="0.25">
      <c r="C17530"/>
      <c r="R17530"/>
    </row>
    <row r="17531" spans="3:18" x14ac:dyDescent="0.25">
      <c r="C17531"/>
      <c r="R17531"/>
    </row>
    <row r="17532" spans="3:18" x14ac:dyDescent="0.25">
      <c r="C17532"/>
      <c r="R17532"/>
    </row>
    <row r="17533" spans="3:18" x14ac:dyDescent="0.25">
      <c r="C17533"/>
      <c r="R17533"/>
    </row>
    <row r="17534" spans="3:18" x14ac:dyDescent="0.25">
      <c r="C17534"/>
      <c r="R17534"/>
    </row>
    <row r="17535" spans="3:18" x14ac:dyDescent="0.25">
      <c r="C17535"/>
      <c r="R17535"/>
    </row>
    <row r="17536" spans="3:18" x14ac:dyDescent="0.25">
      <c r="C17536"/>
      <c r="R17536"/>
    </row>
    <row r="17537" spans="3:18" x14ac:dyDescent="0.25">
      <c r="C17537"/>
      <c r="R17537"/>
    </row>
    <row r="17538" spans="3:18" x14ac:dyDescent="0.25">
      <c r="C17538"/>
      <c r="R17538"/>
    </row>
    <row r="17539" spans="3:18" x14ac:dyDescent="0.25">
      <c r="C17539"/>
      <c r="R17539"/>
    </row>
    <row r="17540" spans="3:18" x14ac:dyDescent="0.25">
      <c r="C17540"/>
      <c r="R17540"/>
    </row>
    <row r="17541" spans="3:18" x14ac:dyDescent="0.25">
      <c r="C17541"/>
      <c r="R17541"/>
    </row>
    <row r="17542" spans="3:18" x14ac:dyDescent="0.25">
      <c r="C17542"/>
      <c r="R17542"/>
    </row>
    <row r="17543" spans="3:18" x14ac:dyDescent="0.25">
      <c r="C17543"/>
      <c r="R17543"/>
    </row>
    <row r="17544" spans="3:18" x14ac:dyDescent="0.25">
      <c r="C17544"/>
      <c r="R17544"/>
    </row>
    <row r="17545" spans="3:18" x14ac:dyDescent="0.25">
      <c r="C17545"/>
      <c r="R17545"/>
    </row>
    <row r="17546" spans="3:18" x14ac:dyDescent="0.25">
      <c r="C17546"/>
      <c r="R17546"/>
    </row>
    <row r="17547" spans="3:18" x14ac:dyDescent="0.25">
      <c r="C17547"/>
      <c r="R17547"/>
    </row>
    <row r="17548" spans="3:18" x14ac:dyDescent="0.25">
      <c r="C17548"/>
      <c r="R17548"/>
    </row>
    <row r="17549" spans="3:18" x14ac:dyDescent="0.25">
      <c r="C17549"/>
      <c r="R17549"/>
    </row>
    <row r="17550" spans="3:18" x14ac:dyDescent="0.25">
      <c r="C17550"/>
      <c r="R17550"/>
    </row>
    <row r="17551" spans="3:18" x14ac:dyDescent="0.25">
      <c r="C17551"/>
      <c r="R17551"/>
    </row>
    <row r="17552" spans="3:18" x14ac:dyDescent="0.25">
      <c r="C17552"/>
      <c r="R17552"/>
    </row>
    <row r="17553" spans="3:18" x14ac:dyDescent="0.25">
      <c r="C17553"/>
      <c r="R17553"/>
    </row>
    <row r="17554" spans="3:18" x14ac:dyDescent="0.25">
      <c r="C17554"/>
      <c r="R17554"/>
    </row>
    <row r="17555" spans="3:18" x14ac:dyDescent="0.25">
      <c r="C17555"/>
      <c r="R17555"/>
    </row>
    <row r="17556" spans="3:18" x14ac:dyDescent="0.25">
      <c r="C17556"/>
      <c r="R17556"/>
    </row>
    <row r="17557" spans="3:18" x14ac:dyDescent="0.25">
      <c r="C17557"/>
      <c r="R17557"/>
    </row>
    <row r="17558" spans="3:18" x14ac:dyDescent="0.25">
      <c r="C17558"/>
      <c r="R17558"/>
    </row>
    <row r="17559" spans="3:18" x14ac:dyDescent="0.25">
      <c r="C17559"/>
      <c r="R17559"/>
    </row>
    <row r="17560" spans="3:18" x14ac:dyDescent="0.25">
      <c r="C17560"/>
      <c r="R17560"/>
    </row>
    <row r="17561" spans="3:18" x14ac:dyDescent="0.25">
      <c r="C17561"/>
      <c r="R17561"/>
    </row>
    <row r="17562" spans="3:18" x14ac:dyDescent="0.25">
      <c r="C17562"/>
      <c r="R17562"/>
    </row>
    <row r="17563" spans="3:18" x14ac:dyDescent="0.25">
      <c r="C17563"/>
      <c r="R17563"/>
    </row>
    <row r="17564" spans="3:18" x14ac:dyDescent="0.25">
      <c r="C17564"/>
      <c r="R17564"/>
    </row>
    <row r="17565" spans="3:18" x14ac:dyDescent="0.25">
      <c r="C17565"/>
      <c r="R17565"/>
    </row>
    <row r="17566" spans="3:18" x14ac:dyDescent="0.25">
      <c r="C17566"/>
      <c r="R17566"/>
    </row>
    <row r="17567" spans="3:18" x14ac:dyDescent="0.25">
      <c r="C17567"/>
      <c r="R17567"/>
    </row>
    <row r="17568" spans="3:18" x14ac:dyDescent="0.25">
      <c r="C17568"/>
      <c r="R17568"/>
    </row>
    <row r="17569" spans="3:18" x14ac:dyDescent="0.25">
      <c r="C17569"/>
      <c r="R17569"/>
    </row>
    <row r="17570" spans="3:18" x14ac:dyDescent="0.25">
      <c r="C17570"/>
      <c r="R17570"/>
    </row>
    <row r="17571" spans="3:18" x14ac:dyDescent="0.25">
      <c r="C17571"/>
      <c r="R17571"/>
    </row>
    <row r="17572" spans="3:18" x14ac:dyDescent="0.25">
      <c r="C17572"/>
      <c r="R17572"/>
    </row>
    <row r="17573" spans="3:18" x14ac:dyDescent="0.25">
      <c r="C17573"/>
      <c r="R17573"/>
    </row>
    <row r="17574" spans="3:18" x14ac:dyDescent="0.25">
      <c r="C17574"/>
      <c r="R17574"/>
    </row>
    <row r="17575" spans="3:18" x14ac:dyDescent="0.25">
      <c r="C17575"/>
      <c r="R17575"/>
    </row>
    <row r="17576" spans="3:18" x14ac:dyDescent="0.25">
      <c r="C17576"/>
      <c r="R17576"/>
    </row>
    <row r="17577" spans="3:18" x14ac:dyDescent="0.25">
      <c r="C17577"/>
      <c r="R17577"/>
    </row>
    <row r="17578" spans="3:18" x14ac:dyDescent="0.25">
      <c r="C17578"/>
      <c r="R17578"/>
    </row>
    <row r="17579" spans="3:18" x14ac:dyDescent="0.25">
      <c r="C17579"/>
      <c r="R17579"/>
    </row>
    <row r="17580" spans="3:18" x14ac:dyDescent="0.25">
      <c r="C17580"/>
      <c r="R17580"/>
    </row>
    <row r="17581" spans="3:18" x14ac:dyDescent="0.25">
      <c r="C17581"/>
      <c r="R17581"/>
    </row>
    <row r="17582" spans="3:18" x14ac:dyDescent="0.25">
      <c r="C17582"/>
      <c r="R17582"/>
    </row>
    <row r="17583" spans="3:18" x14ac:dyDescent="0.25">
      <c r="C17583"/>
      <c r="R17583"/>
    </row>
    <row r="17584" spans="3:18" x14ac:dyDescent="0.25">
      <c r="C17584"/>
      <c r="R17584"/>
    </row>
    <row r="17585" spans="3:18" x14ac:dyDescent="0.25">
      <c r="C17585"/>
      <c r="R17585"/>
    </row>
    <row r="17586" spans="3:18" x14ac:dyDescent="0.25">
      <c r="C17586"/>
      <c r="R17586"/>
    </row>
    <row r="17587" spans="3:18" x14ac:dyDescent="0.25">
      <c r="C17587"/>
      <c r="R17587"/>
    </row>
    <row r="17588" spans="3:18" x14ac:dyDescent="0.25">
      <c r="C17588"/>
      <c r="R17588"/>
    </row>
    <row r="17589" spans="3:18" x14ac:dyDescent="0.25">
      <c r="C17589"/>
      <c r="R17589"/>
    </row>
    <row r="17590" spans="3:18" x14ac:dyDescent="0.25">
      <c r="C17590"/>
      <c r="R17590"/>
    </row>
    <row r="17591" spans="3:18" x14ac:dyDescent="0.25">
      <c r="C17591"/>
      <c r="R17591"/>
    </row>
    <row r="17592" spans="3:18" x14ac:dyDescent="0.25">
      <c r="C17592"/>
      <c r="R17592"/>
    </row>
    <row r="17593" spans="3:18" x14ac:dyDescent="0.25">
      <c r="C17593"/>
      <c r="R17593"/>
    </row>
    <row r="17594" spans="3:18" x14ac:dyDescent="0.25">
      <c r="C17594"/>
      <c r="R17594"/>
    </row>
    <row r="17595" spans="3:18" x14ac:dyDescent="0.25">
      <c r="C17595"/>
      <c r="R17595"/>
    </row>
    <row r="17596" spans="3:18" x14ac:dyDescent="0.25">
      <c r="C17596"/>
      <c r="R17596"/>
    </row>
    <row r="17597" spans="3:18" x14ac:dyDescent="0.25">
      <c r="C17597"/>
      <c r="R17597"/>
    </row>
    <row r="17598" spans="3:18" x14ac:dyDescent="0.25">
      <c r="C17598"/>
      <c r="R17598"/>
    </row>
    <row r="17599" spans="3:18" x14ac:dyDescent="0.25">
      <c r="C17599"/>
      <c r="R17599"/>
    </row>
    <row r="17600" spans="3:18" x14ac:dyDescent="0.25">
      <c r="C17600"/>
      <c r="R17600"/>
    </row>
    <row r="17601" spans="3:18" x14ac:dyDescent="0.25">
      <c r="C17601"/>
      <c r="R17601"/>
    </row>
    <row r="17602" spans="3:18" x14ac:dyDescent="0.25">
      <c r="C17602"/>
      <c r="R17602"/>
    </row>
    <row r="17603" spans="3:18" x14ac:dyDescent="0.25">
      <c r="C17603"/>
      <c r="R17603"/>
    </row>
    <row r="17604" spans="3:18" x14ac:dyDescent="0.25">
      <c r="C17604"/>
      <c r="R17604"/>
    </row>
    <row r="17605" spans="3:18" x14ac:dyDescent="0.25">
      <c r="C17605"/>
      <c r="R17605"/>
    </row>
    <row r="17606" spans="3:18" x14ac:dyDescent="0.25">
      <c r="C17606"/>
      <c r="R17606"/>
    </row>
    <row r="17607" spans="3:18" x14ac:dyDescent="0.25">
      <c r="C17607"/>
      <c r="R17607"/>
    </row>
    <row r="17608" spans="3:18" x14ac:dyDescent="0.25">
      <c r="C17608"/>
      <c r="R17608"/>
    </row>
    <row r="17609" spans="3:18" x14ac:dyDescent="0.25">
      <c r="C17609"/>
      <c r="R17609"/>
    </row>
    <row r="17610" spans="3:18" x14ac:dyDescent="0.25">
      <c r="C17610"/>
      <c r="R17610"/>
    </row>
    <row r="17611" spans="3:18" x14ac:dyDescent="0.25">
      <c r="C17611"/>
      <c r="R17611"/>
    </row>
    <row r="17612" spans="3:18" x14ac:dyDescent="0.25">
      <c r="C17612"/>
      <c r="R17612"/>
    </row>
    <row r="17613" spans="3:18" x14ac:dyDescent="0.25">
      <c r="C17613"/>
      <c r="R17613"/>
    </row>
    <row r="17614" spans="3:18" x14ac:dyDescent="0.25">
      <c r="C17614"/>
      <c r="R17614"/>
    </row>
    <row r="17615" spans="3:18" x14ac:dyDescent="0.25">
      <c r="C17615"/>
      <c r="R17615"/>
    </row>
    <row r="17616" spans="3:18" x14ac:dyDescent="0.25">
      <c r="C17616"/>
      <c r="R17616"/>
    </row>
    <row r="17617" spans="3:18" x14ac:dyDescent="0.25">
      <c r="C17617"/>
      <c r="R17617"/>
    </row>
    <row r="17618" spans="3:18" x14ac:dyDescent="0.25">
      <c r="C17618"/>
      <c r="R17618"/>
    </row>
    <row r="17619" spans="3:18" x14ac:dyDescent="0.25">
      <c r="C17619"/>
      <c r="R17619"/>
    </row>
    <row r="17620" spans="3:18" x14ac:dyDescent="0.25">
      <c r="C17620"/>
      <c r="R17620"/>
    </row>
    <row r="17621" spans="3:18" x14ac:dyDescent="0.25">
      <c r="C17621"/>
      <c r="R17621"/>
    </row>
    <row r="17622" spans="3:18" x14ac:dyDescent="0.25">
      <c r="C17622"/>
      <c r="R17622"/>
    </row>
    <row r="17623" spans="3:18" x14ac:dyDescent="0.25">
      <c r="C17623"/>
      <c r="R17623"/>
    </row>
    <row r="17624" spans="3:18" x14ac:dyDescent="0.25">
      <c r="C17624"/>
      <c r="R17624"/>
    </row>
    <row r="17625" spans="3:18" x14ac:dyDescent="0.25">
      <c r="C17625"/>
      <c r="R17625"/>
    </row>
    <row r="17626" spans="3:18" x14ac:dyDescent="0.25">
      <c r="C17626"/>
      <c r="R17626"/>
    </row>
    <row r="17627" spans="3:18" x14ac:dyDescent="0.25">
      <c r="C17627"/>
      <c r="R17627"/>
    </row>
    <row r="17628" spans="3:18" x14ac:dyDescent="0.25">
      <c r="C17628"/>
      <c r="R17628"/>
    </row>
    <row r="17629" spans="3:18" x14ac:dyDescent="0.25">
      <c r="C17629"/>
      <c r="R17629"/>
    </row>
    <row r="17630" spans="3:18" x14ac:dyDescent="0.25">
      <c r="C17630"/>
      <c r="R17630"/>
    </row>
    <row r="17631" spans="3:18" x14ac:dyDescent="0.25">
      <c r="C17631"/>
      <c r="R17631"/>
    </row>
    <row r="17632" spans="3:18" x14ac:dyDescent="0.25">
      <c r="C17632"/>
      <c r="R17632"/>
    </row>
    <row r="17633" spans="3:18" x14ac:dyDescent="0.25">
      <c r="C17633"/>
      <c r="R17633"/>
    </row>
    <row r="17634" spans="3:18" x14ac:dyDescent="0.25">
      <c r="C17634"/>
      <c r="R17634"/>
    </row>
    <row r="17635" spans="3:18" x14ac:dyDescent="0.25">
      <c r="C17635"/>
      <c r="R17635"/>
    </row>
    <row r="17636" spans="3:18" x14ac:dyDescent="0.25">
      <c r="C17636"/>
      <c r="R17636"/>
    </row>
    <row r="17637" spans="3:18" x14ac:dyDescent="0.25">
      <c r="C17637"/>
      <c r="R17637"/>
    </row>
    <row r="17638" spans="3:18" x14ac:dyDescent="0.25">
      <c r="C17638"/>
      <c r="R17638"/>
    </row>
    <row r="17639" spans="3:18" x14ac:dyDescent="0.25">
      <c r="C17639"/>
      <c r="R17639"/>
    </row>
    <row r="17640" spans="3:18" x14ac:dyDescent="0.25">
      <c r="C17640"/>
      <c r="R17640"/>
    </row>
    <row r="17641" spans="3:18" x14ac:dyDescent="0.25">
      <c r="C17641"/>
      <c r="R17641"/>
    </row>
    <row r="17642" spans="3:18" x14ac:dyDescent="0.25">
      <c r="C17642"/>
      <c r="R17642"/>
    </row>
    <row r="17643" spans="3:18" x14ac:dyDescent="0.25">
      <c r="C17643"/>
      <c r="R17643"/>
    </row>
    <row r="17644" spans="3:18" x14ac:dyDescent="0.25">
      <c r="C17644"/>
      <c r="R17644"/>
    </row>
    <row r="17645" spans="3:18" x14ac:dyDescent="0.25">
      <c r="C17645"/>
      <c r="R17645"/>
    </row>
    <row r="17646" spans="3:18" x14ac:dyDescent="0.25">
      <c r="C17646"/>
      <c r="R17646"/>
    </row>
    <row r="17647" spans="3:18" x14ac:dyDescent="0.25">
      <c r="C17647"/>
      <c r="R17647"/>
    </row>
    <row r="17648" spans="3:18" x14ac:dyDescent="0.25">
      <c r="C17648"/>
      <c r="R17648"/>
    </row>
    <row r="17649" spans="3:18" x14ac:dyDescent="0.25">
      <c r="C17649"/>
      <c r="R17649"/>
    </row>
    <row r="17650" spans="3:18" x14ac:dyDescent="0.25">
      <c r="C17650"/>
      <c r="R17650"/>
    </row>
    <row r="17651" spans="3:18" x14ac:dyDescent="0.25">
      <c r="C17651"/>
      <c r="R17651"/>
    </row>
    <row r="17652" spans="3:18" x14ac:dyDescent="0.25">
      <c r="C17652"/>
      <c r="R17652"/>
    </row>
    <row r="17653" spans="3:18" x14ac:dyDescent="0.25">
      <c r="C17653"/>
      <c r="R17653"/>
    </row>
    <row r="17654" spans="3:18" x14ac:dyDescent="0.25">
      <c r="C17654"/>
      <c r="R17654"/>
    </row>
    <row r="17655" spans="3:18" x14ac:dyDescent="0.25">
      <c r="C17655"/>
      <c r="R17655"/>
    </row>
    <row r="17656" spans="3:18" x14ac:dyDescent="0.25">
      <c r="C17656"/>
      <c r="R17656"/>
    </row>
    <row r="17657" spans="3:18" x14ac:dyDescent="0.25">
      <c r="C17657"/>
      <c r="R17657"/>
    </row>
    <row r="17658" spans="3:18" x14ac:dyDescent="0.25">
      <c r="C17658"/>
      <c r="R17658"/>
    </row>
    <row r="17659" spans="3:18" x14ac:dyDescent="0.25">
      <c r="C17659"/>
      <c r="R17659"/>
    </row>
    <row r="17660" spans="3:18" x14ac:dyDescent="0.25">
      <c r="C17660"/>
      <c r="R17660"/>
    </row>
    <row r="17661" spans="3:18" x14ac:dyDescent="0.25">
      <c r="C17661"/>
      <c r="R17661"/>
    </row>
    <row r="17662" spans="3:18" x14ac:dyDescent="0.25">
      <c r="C17662"/>
      <c r="R17662"/>
    </row>
    <row r="17663" spans="3:18" x14ac:dyDescent="0.25">
      <c r="C17663"/>
      <c r="R17663"/>
    </row>
    <row r="17664" spans="3:18" x14ac:dyDescent="0.25">
      <c r="C17664"/>
      <c r="R17664"/>
    </row>
    <row r="17665" spans="3:18" x14ac:dyDescent="0.25">
      <c r="C17665"/>
      <c r="R17665"/>
    </row>
    <row r="17666" spans="3:18" x14ac:dyDescent="0.25">
      <c r="C17666"/>
      <c r="R17666"/>
    </row>
    <row r="17667" spans="3:18" x14ac:dyDescent="0.25">
      <c r="C17667"/>
      <c r="R17667"/>
    </row>
    <row r="17668" spans="3:18" x14ac:dyDescent="0.25">
      <c r="C17668"/>
      <c r="R17668"/>
    </row>
    <row r="17669" spans="3:18" x14ac:dyDescent="0.25">
      <c r="C17669"/>
      <c r="R17669"/>
    </row>
    <row r="17670" spans="3:18" x14ac:dyDescent="0.25">
      <c r="C17670"/>
      <c r="R17670"/>
    </row>
    <row r="17671" spans="3:18" x14ac:dyDescent="0.25">
      <c r="C17671"/>
      <c r="R17671"/>
    </row>
    <row r="17672" spans="3:18" x14ac:dyDescent="0.25">
      <c r="C17672"/>
      <c r="R17672"/>
    </row>
    <row r="17673" spans="3:18" x14ac:dyDescent="0.25">
      <c r="C17673"/>
      <c r="R17673"/>
    </row>
    <row r="17674" spans="3:18" x14ac:dyDescent="0.25">
      <c r="C17674"/>
      <c r="R17674"/>
    </row>
    <row r="17675" spans="3:18" x14ac:dyDescent="0.25">
      <c r="C17675"/>
      <c r="R17675"/>
    </row>
    <row r="17676" spans="3:18" x14ac:dyDescent="0.25">
      <c r="C17676"/>
      <c r="R17676"/>
    </row>
    <row r="17677" spans="3:18" x14ac:dyDescent="0.25">
      <c r="C17677"/>
      <c r="R17677"/>
    </row>
    <row r="17678" spans="3:18" x14ac:dyDescent="0.25">
      <c r="C17678"/>
      <c r="R17678"/>
    </row>
    <row r="17679" spans="3:18" x14ac:dyDescent="0.25">
      <c r="C17679"/>
      <c r="R17679"/>
    </row>
    <row r="17680" spans="3:18" x14ac:dyDescent="0.25">
      <c r="C17680"/>
      <c r="R17680"/>
    </row>
    <row r="17681" spans="3:18" x14ac:dyDescent="0.25">
      <c r="C17681"/>
      <c r="R17681"/>
    </row>
    <row r="17682" spans="3:18" x14ac:dyDescent="0.25">
      <c r="C17682"/>
      <c r="R17682"/>
    </row>
    <row r="17683" spans="3:18" x14ac:dyDescent="0.25">
      <c r="C17683"/>
      <c r="R17683"/>
    </row>
    <row r="17684" spans="3:18" x14ac:dyDescent="0.25">
      <c r="C17684"/>
      <c r="R17684"/>
    </row>
    <row r="17685" spans="3:18" x14ac:dyDescent="0.25">
      <c r="C17685"/>
      <c r="R17685"/>
    </row>
    <row r="17686" spans="3:18" x14ac:dyDescent="0.25">
      <c r="C17686"/>
      <c r="R17686"/>
    </row>
    <row r="17687" spans="3:18" x14ac:dyDescent="0.25">
      <c r="C17687"/>
      <c r="R17687"/>
    </row>
    <row r="17688" spans="3:18" x14ac:dyDescent="0.25">
      <c r="C17688"/>
      <c r="R17688"/>
    </row>
    <row r="17689" spans="3:18" x14ac:dyDescent="0.25">
      <c r="C17689"/>
      <c r="R17689"/>
    </row>
    <row r="17690" spans="3:18" x14ac:dyDescent="0.25">
      <c r="C17690"/>
      <c r="R17690"/>
    </row>
    <row r="17691" spans="3:18" x14ac:dyDescent="0.25">
      <c r="C17691"/>
      <c r="R17691"/>
    </row>
    <row r="17692" spans="3:18" x14ac:dyDescent="0.25">
      <c r="C17692"/>
      <c r="R17692"/>
    </row>
    <row r="17693" spans="3:18" x14ac:dyDescent="0.25">
      <c r="C17693"/>
      <c r="R17693"/>
    </row>
    <row r="17694" spans="3:18" x14ac:dyDescent="0.25">
      <c r="C17694"/>
      <c r="R17694"/>
    </row>
    <row r="17695" spans="3:18" x14ac:dyDescent="0.25">
      <c r="C17695"/>
      <c r="R17695"/>
    </row>
    <row r="17696" spans="3:18" x14ac:dyDescent="0.25">
      <c r="C17696"/>
      <c r="R17696"/>
    </row>
    <row r="17697" spans="3:18" x14ac:dyDescent="0.25">
      <c r="C17697"/>
      <c r="R17697"/>
    </row>
    <row r="17698" spans="3:18" x14ac:dyDescent="0.25">
      <c r="C17698"/>
      <c r="R17698"/>
    </row>
    <row r="17699" spans="3:18" x14ac:dyDescent="0.25">
      <c r="C17699"/>
      <c r="R17699"/>
    </row>
    <row r="17700" spans="3:18" x14ac:dyDescent="0.25">
      <c r="C17700"/>
      <c r="R17700"/>
    </row>
    <row r="17701" spans="3:18" x14ac:dyDescent="0.25">
      <c r="C17701"/>
      <c r="R17701"/>
    </row>
    <row r="17702" spans="3:18" x14ac:dyDescent="0.25">
      <c r="C17702"/>
      <c r="R17702"/>
    </row>
    <row r="17703" spans="3:18" x14ac:dyDescent="0.25">
      <c r="C17703"/>
      <c r="R17703"/>
    </row>
    <row r="17704" spans="3:18" x14ac:dyDescent="0.25">
      <c r="C17704"/>
      <c r="R17704"/>
    </row>
    <row r="17705" spans="3:18" x14ac:dyDescent="0.25">
      <c r="C17705"/>
      <c r="R17705"/>
    </row>
    <row r="17706" spans="3:18" x14ac:dyDescent="0.25">
      <c r="C17706"/>
      <c r="R17706"/>
    </row>
    <row r="17707" spans="3:18" x14ac:dyDescent="0.25">
      <c r="C17707"/>
      <c r="R17707"/>
    </row>
    <row r="17708" spans="3:18" x14ac:dyDescent="0.25">
      <c r="C17708"/>
      <c r="R17708"/>
    </row>
    <row r="17709" spans="3:18" x14ac:dyDescent="0.25">
      <c r="C17709"/>
      <c r="R17709"/>
    </row>
    <row r="17710" spans="3:18" x14ac:dyDescent="0.25">
      <c r="C17710"/>
      <c r="R17710"/>
    </row>
    <row r="17711" spans="3:18" x14ac:dyDescent="0.25">
      <c r="C17711"/>
      <c r="R17711"/>
    </row>
    <row r="17712" spans="3:18" x14ac:dyDescent="0.25">
      <c r="C17712"/>
      <c r="R17712"/>
    </row>
    <row r="17713" spans="3:18" x14ac:dyDescent="0.25">
      <c r="C17713"/>
      <c r="R17713"/>
    </row>
    <row r="17714" spans="3:18" x14ac:dyDescent="0.25">
      <c r="C17714"/>
      <c r="R17714"/>
    </row>
    <row r="17715" spans="3:18" x14ac:dyDescent="0.25">
      <c r="C17715"/>
      <c r="R17715"/>
    </row>
    <row r="17716" spans="3:18" x14ac:dyDescent="0.25">
      <c r="C17716"/>
      <c r="R17716"/>
    </row>
    <row r="17717" spans="3:18" x14ac:dyDescent="0.25">
      <c r="C17717"/>
      <c r="R17717"/>
    </row>
    <row r="17718" spans="3:18" x14ac:dyDescent="0.25">
      <c r="C17718"/>
      <c r="R17718"/>
    </row>
    <row r="17719" spans="3:18" x14ac:dyDescent="0.25">
      <c r="C17719"/>
      <c r="R17719"/>
    </row>
    <row r="17720" spans="3:18" x14ac:dyDescent="0.25">
      <c r="C17720"/>
      <c r="R17720"/>
    </row>
    <row r="17721" spans="3:18" x14ac:dyDescent="0.25">
      <c r="C17721"/>
      <c r="R17721"/>
    </row>
    <row r="17722" spans="3:18" x14ac:dyDescent="0.25">
      <c r="C17722"/>
      <c r="R17722"/>
    </row>
    <row r="17723" spans="3:18" x14ac:dyDescent="0.25">
      <c r="C17723"/>
      <c r="R17723"/>
    </row>
    <row r="17724" spans="3:18" x14ac:dyDescent="0.25">
      <c r="C17724"/>
      <c r="R17724"/>
    </row>
    <row r="17725" spans="3:18" x14ac:dyDescent="0.25">
      <c r="C17725"/>
      <c r="R17725"/>
    </row>
    <row r="17726" spans="3:18" x14ac:dyDescent="0.25">
      <c r="C17726"/>
      <c r="R17726"/>
    </row>
    <row r="17727" spans="3:18" x14ac:dyDescent="0.25">
      <c r="C17727"/>
      <c r="R17727"/>
    </row>
    <row r="17728" spans="3:18" x14ac:dyDescent="0.25">
      <c r="C17728"/>
      <c r="R17728"/>
    </row>
    <row r="17729" spans="3:18" x14ac:dyDescent="0.25">
      <c r="C17729"/>
      <c r="R17729"/>
    </row>
    <row r="17730" spans="3:18" x14ac:dyDescent="0.25">
      <c r="C17730"/>
      <c r="R17730"/>
    </row>
    <row r="17731" spans="3:18" x14ac:dyDescent="0.25">
      <c r="C17731"/>
      <c r="R17731"/>
    </row>
    <row r="17732" spans="3:18" x14ac:dyDescent="0.25">
      <c r="C17732"/>
      <c r="R17732"/>
    </row>
    <row r="17733" spans="3:18" x14ac:dyDescent="0.25">
      <c r="C17733"/>
      <c r="R17733"/>
    </row>
    <row r="17734" spans="3:18" x14ac:dyDescent="0.25">
      <c r="C17734"/>
      <c r="R17734"/>
    </row>
    <row r="17735" spans="3:18" x14ac:dyDescent="0.25">
      <c r="C17735"/>
      <c r="R17735"/>
    </row>
    <row r="17736" spans="3:18" x14ac:dyDescent="0.25">
      <c r="C17736"/>
      <c r="R17736"/>
    </row>
    <row r="17737" spans="3:18" x14ac:dyDescent="0.25">
      <c r="C17737"/>
      <c r="R17737"/>
    </row>
    <row r="17738" spans="3:18" x14ac:dyDescent="0.25">
      <c r="C17738"/>
      <c r="R17738"/>
    </row>
    <row r="17739" spans="3:18" x14ac:dyDescent="0.25">
      <c r="C17739"/>
      <c r="R17739"/>
    </row>
    <row r="17740" spans="3:18" x14ac:dyDescent="0.25">
      <c r="C17740"/>
      <c r="R17740"/>
    </row>
    <row r="17741" spans="3:18" x14ac:dyDescent="0.25">
      <c r="C17741"/>
      <c r="R17741"/>
    </row>
    <row r="17742" spans="3:18" x14ac:dyDescent="0.25">
      <c r="C17742"/>
      <c r="R17742"/>
    </row>
    <row r="17743" spans="3:18" x14ac:dyDescent="0.25">
      <c r="C17743"/>
      <c r="R17743"/>
    </row>
    <row r="17744" spans="3:18" x14ac:dyDescent="0.25">
      <c r="C17744"/>
      <c r="R17744"/>
    </row>
    <row r="17745" spans="3:18" x14ac:dyDescent="0.25">
      <c r="C17745"/>
      <c r="R17745"/>
    </row>
    <row r="17746" spans="3:18" x14ac:dyDescent="0.25">
      <c r="C17746"/>
      <c r="R17746"/>
    </row>
    <row r="17747" spans="3:18" x14ac:dyDescent="0.25">
      <c r="C17747"/>
      <c r="R17747"/>
    </row>
    <row r="17748" spans="3:18" x14ac:dyDescent="0.25">
      <c r="C17748"/>
      <c r="R17748"/>
    </row>
    <row r="17749" spans="3:18" x14ac:dyDescent="0.25">
      <c r="C17749"/>
      <c r="R17749"/>
    </row>
    <row r="17750" spans="3:18" x14ac:dyDescent="0.25">
      <c r="C17750"/>
      <c r="R17750"/>
    </row>
    <row r="17751" spans="3:18" x14ac:dyDescent="0.25">
      <c r="C17751"/>
      <c r="R17751"/>
    </row>
    <row r="17752" spans="3:18" x14ac:dyDescent="0.25">
      <c r="C17752"/>
      <c r="R17752"/>
    </row>
    <row r="17753" spans="3:18" x14ac:dyDescent="0.25">
      <c r="C17753"/>
      <c r="R17753"/>
    </row>
    <row r="17754" spans="3:18" x14ac:dyDescent="0.25">
      <c r="C17754"/>
      <c r="R17754"/>
    </row>
    <row r="17755" spans="3:18" x14ac:dyDescent="0.25">
      <c r="C17755"/>
      <c r="R17755"/>
    </row>
    <row r="17756" spans="3:18" x14ac:dyDescent="0.25">
      <c r="C17756"/>
      <c r="R17756"/>
    </row>
    <row r="17757" spans="3:18" x14ac:dyDescent="0.25">
      <c r="C17757"/>
      <c r="R17757"/>
    </row>
    <row r="17758" spans="3:18" x14ac:dyDescent="0.25">
      <c r="C17758"/>
      <c r="R17758"/>
    </row>
    <row r="17759" spans="3:18" x14ac:dyDescent="0.25">
      <c r="C17759"/>
      <c r="R17759"/>
    </row>
    <row r="17760" spans="3:18" x14ac:dyDescent="0.25">
      <c r="C17760"/>
      <c r="R17760"/>
    </row>
    <row r="17761" spans="3:18" x14ac:dyDescent="0.25">
      <c r="C17761"/>
      <c r="R17761"/>
    </row>
    <row r="17762" spans="3:18" x14ac:dyDescent="0.25">
      <c r="C17762"/>
      <c r="R17762"/>
    </row>
    <row r="17763" spans="3:18" x14ac:dyDescent="0.25">
      <c r="C17763"/>
      <c r="R17763"/>
    </row>
    <row r="17764" spans="3:18" x14ac:dyDescent="0.25">
      <c r="C17764"/>
      <c r="R17764"/>
    </row>
    <row r="17765" spans="3:18" x14ac:dyDescent="0.25">
      <c r="C17765"/>
      <c r="R17765"/>
    </row>
    <row r="17766" spans="3:18" x14ac:dyDescent="0.25">
      <c r="C17766"/>
      <c r="R17766"/>
    </row>
    <row r="17767" spans="3:18" x14ac:dyDescent="0.25">
      <c r="C17767"/>
      <c r="R17767"/>
    </row>
    <row r="17768" spans="3:18" x14ac:dyDescent="0.25">
      <c r="C17768"/>
      <c r="R17768"/>
    </row>
    <row r="17769" spans="3:18" x14ac:dyDescent="0.25">
      <c r="C17769"/>
      <c r="R17769"/>
    </row>
    <row r="17770" spans="3:18" x14ac:dyDescent="0.25">
      <c r="C17770"/>
      <c r="R17770"/>
    </row>
    <row r="17771" spans="3:18" x14ac:dyDescent="0.25">
      <c r="C17771"/>
      <c r="R17771"/>
    </row>
    <row r="17772" spans="3:18" x14ac:dyDescent="0.25">
      <c r="C17772"/>
      <c r="R17772"/>
    </row>
    <row r="17773" spans="3:18" x14ac:dyDescent="0.25">
      <c r="C17773"/>
      <c r="R17773"/>
    </row>
    <row r="17774" spans="3:18" x14ac:dyDescent="0.25">
      <c r="C17774"/>
      <c r="R17774"/>
    </row>
    <row r="17775" spans="3:18" x14ac:dyDescent="0.25">
      <c r="C17775"/>
      <c r="R17775"/>
    </row>
    <row r="17776" spans="3:18" x14ac:dyDescent="0.25">
      <c r="C17776"/>
      <c r="R17776"/>
    </row>
    <row r="17777" spans="3:18" x14ac:dyDescent="0.25">
      <c r="C17777"/>
      <c r="R17777"/>
    </row>
    <row r="17778" spans="3:18" x14ac:dyDescent="0.25">
      <c r="C17778"/>
      <c r="R17778"/>
    </row>
    <row r="17779" spans="3:18" x14ac:dyDescent="0.25">
      <c r="C17779"/>
      <c r="R17779"/>
    </row>
    <row r="17780" spans="3:18" x14ac:dyDescent="0.25">
      <c r="C17780"/>
      <c r="R17780"/>
    </row>
    <row r="17781" spans="3:18" x14ac:dyDescent="0.25">
      <c r="C17781"/>
      <c r="R17781"/>
    </row>
    <row r="17782" spans="3:18" x14ac:dyDescent="0.25">
      <c r="C17782"/>
      <c r="R17782"/>
    </row>
    <row r="17783" spans="3:18" x14ac:dyDescent="0.25">
      <c r="C17783"/>
      <c r="R17783"/>
    </row>
    <row r="17784" spans="3:18" x14ac:dyDescent="0.25">
      <c r="C17784"/>
      <c r="R17784"/>
    </row>
    <row r="17785" spans="3:18" x14ac:dyDescent="0.25">
      <c r="C17785"/>
      <c r="R17785"/>
    </row>
    <row r="17786" spans="3:18" x14ac:dyDescent="0.25">
      <c r="C17786"/>
      <c r="R17786"/>
    </row>
    <row r="17787" spans="3:18" x14ac:dyDescent="0.25">
      <c r="C17787"/>
      <c r="R17787"/>
    </row>
    <row r="17788" spans="3:18" x14ac:dyDescent="0.25">
      <c r="C17788"/>
      <c r="R17788"/>
    </row>
    <row r="17789" spans="3:18" x14ac:dyDescent="0.25">
      <c r="C17789"/>
      <c r="R17789"/>
    </row>
    <row r="17790" spans="3:18" x14ac:dyDescent="0.25">
      <c r="C17790"/>
      <c r="R17790"/>
    </row>
    <row r="17791" spans="3:18" x14ac:dyDescent="0.25">
      <c r="C17791"/>
      <c r="R17791"/>
    </row>
    <row r="17792" spans="3:18" x14ac:dyDescent="0.25">
      <c r="C17792"/>
      <c r="R17792"/>
    </row>
    <row r="17793" spans="3:18" x14ac:dyDescent="0.25">
      <c r="C17793"/>
      <c r="R17793"/>
    </row>
    <row r="17794" spans="3:18" x14ac:dyDescent="0.25">
      <c r="C17794"/>
      <c r="R17794"/>
    </row>
    <row r="17795" spans="3:18" x14ac:dyDescent="0.25">
      <c r="C17795"/>
      <c r="R17795"/>
    </row>
    <row r="17796" spans="3:18" x14ac:dyDescent="0.25">
      <c r="C17796"/>
      <c r="R17796"/>
    </row>
    <row r="17797" spans="3:18" x14ac:dyDescent="0.25">
      <c r="C17797"/>
      <c r="R17797"/>
    </row>
    <row r="17798" spans="3:18" x14ac:dyDescent="0.25">
      <c r="C17798"/>
      <c r="R17798"/>
    </row>
    <row r="17799" spans="3:18" x14ac:dyDescent="0.25">
      <c r="C17799"/>
      <c r="R17799"/>
    </row>
    <row r="17800" spans="3:18" x14ac:dyDescent="0.25">
      <c r="C17800"/>
      <c r="R17800"/>
    </row>
    <row r="17801" spans="3:18" x14ac:dyDescent="0.25">
      <c r="C17801"/>
      <c r="R17801"/>
    </row>
    <row r="17802" spans="3:18" x14ac:dyDescent="0.25">
      <c r="C17802"/>
      <c r="R17802"/>
    </row>
    <row r="17803" spans="3:18" x14ac:dyDescent="0.25">
      <c r="C17803"/>
      <c r="R17803"/>
    </row>
    <row r="17804" spans="3:18" x14ac:dyDescent="0.25">
      <c r="C17804"/>
      <c r="R17804"/>
    </row>
    <row r="17805" spans="3:18" x14ac:dyDescent="0.25">
      <c r="C17805"/>
      <c r="R17805"/>
    </row>
    <row r="17806" spans="3:18" x14ac:dyDescent="0.25">
      <c r="C17806"/>
      <c r="R17806"/>
    </row>
    <row r="17807" spans="3:18" x14ac:dyDescent="0.25">
      <c r="C17807"/>
      <c r="R17807"/>
    </row>
    <row r="17808" spans="3:18" x14ac:dyDescent="0.25">
      <c r="C17808"/>
      <c r="R17808"/>
    </row>
    <row r="17809" spans="3:18" x14ac:dyDescent="0.25">
      <c r="C17809"/>
      <c r="R17809"/>
    </row>
    <row r="17810" spans="3:18" x14ac:dyDescent="0.25">
      <c r="C17810"/>
      <c r="R17810"/>
    </row>
    <row r="17811" spans="3:18" x14ac:dyDescent="0.25">
      <c r="C17811"/>
      <c r="R17811"/>
    </row>
    <row r="17812" spans="3:18" x14ac:dyDescent="0.25">
      <c r="C17812"/>
      <c r="R17812"/>
    </row>
    <row r="17813" spans="3:18" x14ac:dyDescent="0.25">
      <c r="C17813"/>
      <c r="R17813"/>
    </row>
    <row r="17814" spans="3:18" x14ac:dyDescent="0.25">
      <c r="C17814"/>
      <c r="R17814"/>
    </row>
    <row r="17815" spans="3:18" x14ac:dyDescent="0.25">
      <c r="C17815"/>
      <c r="R17815"/>
    </row>
    <row r="17816" spans="3:18" x14ac:dyDescent="0.25">
      <c r="C17816"/>
      <c r="R17816"/>
    </row>
    <row r="17817" spans="3:18" x14ac:dyDescent="0.25">
      <c r="C17817"/>
      <c r="R17817"/>
    </row>
    <row r="17818" spans="3:18" x14ac:dyDescent="0.25">
      <c r="C17818"/>
      <c r="R17818"/>
    </row>
    <row r="17819" spans="3:18" x14ac:dyDescent="0.25">
      <c r="C17819"/>
      <c r="R17819"/>
    </row>
    <row r="17820" spans="3:18" x14ac:dyDescent="0.25">
      <c r="C17820"/>
      <c r="R17820"/>
    </row>
    <row r="17821" spans="3:18" x14ac:dyDescent="0.25">
      <c r="C17821"/>
      <c r="R17821"/>
    </row>
    <row r="17822" spans="3:18" x14ac:dyDescent="0.25">
      <c r="C17822"/>
      <c r="R17822"/>
    </row>
    <row r="17823" spans="3:18" x14ac:dyDescent="0.25">
      <c r="C17823"/>
      <c r="R17823"/>
    </row>
    <row r="17824" spans="3:18" x14ac:dyDescent="0.25">
      <c r="C17824"/>
      <c r="R17824"/>
    </row>
    <row r="17825" spans="3:18" x14ac:dyDescent="0.25">
      <c r="C17825"/>
      <c r="R17825"/>
    </row>
    <row r="17826" spans="3:18" x14ac:dyDescent="0.25">
      <c r="C17826"/>
      <c r="R17826"/>
    </row>
    <row r="17827" spans="3:18" x14ac:dyDescent="0.25">
      <c r="C17827"/>
      <c r="R17827"/>
    </row>
    <row r="17828" spans="3:18" x14ac:dyDescent="0.25">
      <c r="C17828"/>
      <c r="R17828"/>
    </row>
    <row r="17829" spans="3:18" x14ac:dyDescent="0.25">
      <c r="C17829"/>
      <c r="R17829"/>
    </row>
    <row r="17830" spans="3:18" x14ac:dyDescent="0.25">
      <c r="C17830"/>
      <c r="R17830"/>
    </row>
    <row r="17831" spans="3:18" x14ac:dyDescent="0.25">
      <c r="C17831"/>
      <c r="R17831"/>
    </row>
    <row r="17832" spans="3:18" x14ac:dyDescent="0.25">
      <c r="C17832"/>
      <c r="R17832"/>
    </row>
    <row r="17833" spans="3:18" x14ac:dyDescent="0.25">
      <c r="C17833"/>
      <c r="R17833"/>
    </row>
    <row r="17834" spans="3:18" x14ac:dyDescent="0.25">
      <c r="C17834"/>
      <c r="R17834"/>
    </row>
    <row r="17835" spans="3:18" x14ac:dyDescent="0.25">
      <c r="C17835"/>
      <c r="R17835"/>
    </row>
    <row r="17836" spans="3:18" x14ac:dyDescent="0.25">
      <c r="C17836"/>
      <c r="R17836"/>
    </row>
    <row r="17837" spans="3:18" x14ac:dyDescent="0.25">
      <c r="C17837"/>
      <c r="R17837"/>
    </row>
    <row r="17838" spans="3:18" x14ac:dyDescent="0.25">
      <c r="C17838"/>
      <c r="R17838"/>
    </row>
    <row r="17839" spans="3:18" x14ac:dyDescent="0.25">
      <c r="C17839"/>
      <c r="R17839"/>
    </row>
    <row r="17840" spans="3:18" x14ac:dyDescent="0.25">
      <c r="C17840"/>
      <c r="R17840"/>
    </row>
    <row r="17841" spans="3:18" x14ac:dyDescent="0.25">
      <c r="C17841"/>
      <c r="R17841"/>
    </row>
    <row r="17842" spans="3:18" x14ac:dyDescent="0.25">
      <c r="C17842"/>
      <c r="R17842"/>
    </row>
    <row r="17843" spans="3:18" x14ac:dyDescent="0.25">
      <c r="C17843"/>
      <c r="R17843"/>
    </row>
    <row r="17844" spans="3:18" x14ac:dyDescent="0.25">
      <c r="C17844"/>
      <c r="R17844"/>
    </row>
    <row r="17845" spans="3:18" x14ac:dyDescent="0.25">
      <c r="C17845"/>
      <c r="R17845"/>
    </row>
    <row r="17846" spans="3:18" x14ac:dyDescent="0.25">
      <c r="C17846"/>
      <c r="R17846"/>
    </row>
    <row r="17847" spans="3:18" x14ac:dyDescent="0.25">
      <c r="C17847"/>
      <c r="R17847"/>
    </row>
    <row r="17848" spans="3:18" x14ac:dyDescent="0.25">
      <c r="C17848"/>
      <c r="R17848"/>
    </row>
    <row r="17849" spans="3:18" x14ac:dyDescent="0.25">
      <c r="C17849"/>
      <c r="R17849"/>
    </row>
    <row r="17850" spans="3:18" x14ac:dyDescent="0.25">
      <c r="C17850"/>
      <c r="R17850"/>
    </row>
    <row r="17851" spans="3:18" x14ac:dyDescent="0.25">
      <c r="C17851"/>
      <c r="R17851"/>
    </row>
    <row r="17852" spans="3:18" x14ac:dyDescent="0.25">
      <c r="C17852"/>
      <c r="R17852"/>
    </row>
    <row r="17853" spans="3:18" x14ac:dyDescent="0.25">
      <c r="C17853"/>
      <c r="R17853"/>
    </row>
    <row r="17854" spans="3:18" x14ac:dyDescent="0.25">
      <c r="C17854"/>
      <c r="R17854"/>
    </row>
    <row r="17855" spans="3:18" x14ac:dyDescent="0.25">
      <c r="C17855"/>
      <c r="R17855"/>
    </row>
    <row r="17856" spans="3:18" x14ac:dyDescent="0.25">
      <c r="C17856"/>
      <c r="R17856"/>
    </row>
    <row r="17857" spans="3:18" x14ac:dyDescent="0.25">
      <c r="C17857"/>
      <c r="R17857"/>
    </row>
    <row r="17858" spans="3:18" x14ac:dyDescent="0.25">
      <c r="C17858"/>
      <c r="R17858"/>
    </row>
    <row r="17859" spans="3:18" x14ac:dyDescent="0.25">
      <c r="C17859"/>
      <c r="R17859"/>
    </row>
    <row r="17860" spans="3:18" x14ac:dyDescent="0.25">
      <c r="C17860"/>
      <c r="R17860"/>
    </row>
    <row r="17861" spans="3:18" x14ac:dyDescent="0.25">
      <c r="C17861"/>
      <c r="R17861"/>
    </row>
    <row r="17862" spans="3:18" x14ac:dyDescent="0.25">
      <c r="C17862"/>
      <c r="R17862"/>
    </row>
    <row r="17863" spans="3:18" x14ac:dyDescent="0.25">
      <c r="C17863"/>
      <c r="R17863"/>
    </row>
    <row r="17864" spans="3:18" x14ac:dyDescent="0.25">
      <c r="C17864"/>
      <c r="R17864"/>
    </row>
    <row r="17865" spans="3:18" x14ac:dyDescent="0.25">
      <c r="C17865"/>
      <c r="R17865"/>
    </row>
    <row r="17866" spans="3:18" x14ac:dyDescent="0.25">
      <c r="C17866"/>
      <c r="R17866"/>
    </row>
    <row r="17867" spans="3:18" x14ac:dyDescent="0.25">
      <c r="C17867"/>
      <c r="R17867"/>
    </row>
    <row r="17868" spans="3:18" x14ac:dyDescent="0.25">
      <c r="C17868"/>
      <c r="R17868"/>
    </row>
    <row r="17869" spans="3:18" x14ac:dyDescent="0.25">
      <c r="C17869"/>
      <c r="R17869"/>
    </row>
    <row r="17870" spans="3:18" x14ac:dyDescent="0.25">
      <c r="C17870"/>
      <c r="R17870"/>
    </row>
    <row r="17871" spans="3:18" x14ac:dyDescent="0.25">
      <c r="C17871"/>
      <c r="R17871"/>
    </row>
    <row r="17872" spans="3:18" x14ac:dyDescent="0.25">
      <c r="C17872"/>
      <c r="R17872"/>
    </row>
    <row r="17873" spans="3:18" x14ac:dyDescent="0.25">
      <c r="C17873"/>
      <c r="R17873"/>
    </row>
    <row r="17874" spans="3:18" x14ac:dyDescent="0.25">
      <c r="C17874"/>
      <c r="R17874"/>
    </row>
    <row r="17875" spans="3:18" x14ac:dyDescent="0.25">
      <c r="C17875"/>
      <c r="R17875"/>
    </row>
    <row r="17876" spans="3:18" x14ac:dyDescent="0.25">
      <c r="C17876"/>
      <c r="R17876"/>
    </row>
    <row r="17877" spans="3:18" x14ac:dyDescent="0.25">
      <c r="C17877"/>
      <c r="R17877"/>
    </row>
    <row r="17878" spans="3:18" x14ac:dyDescent="0.25">
      <c r="C17878"/>
      <c r="R17878"/>
    </row>
    <row r="17879" spans="3:18" x14ac:dyDescent="0.25">
      <c r="C17879"/>
      <c r="R17879"/>
    </row>
    <row r="17880" spans="3:18" x14ac:dyDescent="0.25">
      <c r="C17880"/>
      <c r="R17880"/>
    </row>
    <row r="17881" spans="3:18" x14ac:dyDescent="0.25">
      <c r="C17881"/>
      <c r="R17881"/>
    </row>
    <row r="17882" spans="3:18" x14ac:dyDescent="0.25">
      <c r="C17882"/>
      <c r="R17882"/>
    </row>
    <row r="17883" spans="3:18" x14ac:dyDescent="0.25">
      <c r="C17883"/>
      <c r="R17883"/>
    </row>
    <row r="17884" spans="3:18" x14ac:dyDescent="0.25">
      <c r="C17884"/>
      <c r="R17884"/>
    </row>
    <row r="17885" spans="3:18" x14ac:dyDescent="0.25">
      <c r="C17885"/>
      <c r="R17885"/>
    </row>
    <row r="17886" spans="3:18" x14ac:dyDescent="0.25">
      <c r="C17886"/>
      <c r="R17886"/>
    </row>
    <row r="17887" spans="3:18" x14ac:dyDescent="0.25">
      <c r="C17887"/>
      <c r="R17887"/>
    </row>
    <row r="17888" spans="3:18" x14ac:dyDescent="0.25">
      <c r="C17888"/>
      <c r="R17888"/>
    </row>
    <row r="17889" spans="3:18" x14ac:dyDescent="0.25">
      <c r="C17889"/>
      <c r="R17889"/>
    </row>
    <row r="17890" spans="3:18" x14ac:dyDescent="0.25">
      <c r="C17890"/>
      <c r="R17890"/>
    </row>
    <row r="17891" spans="3:18" x14ac:dyDescent="0.25">
      <c r="C17891"/>
      <c r="R17891"/>
    </row>
    <row r="17892" spans="3:18" x14ac:dyDescent="0.25">
      <c r="C17892"/>
      <c r="R17892"/>
    </row>
    <row r="17893" spans="3:18" x14ac:dyDescent="0.25">
      <c r="C17893"/>
      <c r="R17893"/>
    </row>
    <row r="17894" spans="3:18" x14ac:dyDescent="0.25">
      <c r="C17894"/>
      <c r="R17894"/>
    </row>
    <row r="17895" spans="3:18" x14ac:dyDescent="0.25">
      <c r="C17895"/>
      <c r="R17895"/>
    </row>
    <row r="17896" spans="3:18" x14ac:dyDescent="0.25">
      <c r="C17896"/>
      <c r="R17896"/>
    </row>
    <row r="17897" spans="3:18" x14ac:dyDescent="0.25">
      <c r="C17897"/>
      <c r="R17897"/>
    </row>
    <row r="17898" spans="3:18" x14ac:dyDescent="0.25">
      <c r="C17898"/>
      <c r="R17898"/>
    </row>
    <row r="17899" spans="3:18" x14ac:dyDescent="0.25">
      <c r="C17899"/>
      <c r="R17899"/>
    </row>
    <row r="17900" spans="3:18" x14ac:dyDescent="0.25">
      <c r="C17900"/>
      <c r="R17900"/>
    </row>
    <row r="17901" spans="3:18" x14ac:dyDescent="0.25">
      <c r="C17901"/>
      <c r="R17901"/>
    </row>
    <row r="17902" spans="3:18" x14ac:dyDescent="0.25">
      <c r="C17902"/>
      <c r="R17902"/>
    </row>
    <row r="17903" spans="3:18" x14ac:dyDescent="0.25">
      <c r="C17903"/>
      <c r="R17903"/>
    </row>
    <row r="17904" spans="3:18" x14ac:dyDescent="0.25">
      <c r="C17904"/>
      <c r="R17904"/>
    </row>
    <row r="17905" spans="3:18" x14ac:dyDescent="0.25">
      <c r="C17905"/>
      <c r="R17905"/>
    </row>
    <row r="17906" spans="3:18" x14ac:dyDescent="0.25">
      <c r="C17906"/>
      <c r="R17906"/>
    </row>
    <row r="17907" spans="3:18" x14ac:dyDescent="0.25">
      <c r="C17907"/>
      <c r="R17907"/>
    </row>
    <row r="17908" spans="3:18" x14ac:dyDescent="0.25">
      <c r="C17908"/>
      <c r="R17908"/>
    </row>
    <row r="17909" spans="3:18" x14ac:dyDescent="0.25">
      <c r="C17909"/>
      <c r="R17909"/>
    </row>
    <row r="17910" spans="3:18" x14ac:dyDescent="0.25">
      <c r="C17910"/>
      <c r="R17910"/>
    </row>
    <row r="17911" spans="3:18" x14ac:dyDescent="0.25">
      <c r="C17911"/>
      <c r="R17911"/>
    </row>
    <row r="17912" spans="3:18" x14ac:dyDescent="0.25">
      <c r="C17912"/>
      <c r="R17912"/>
    </row>
    <row r="17913" spans="3:18" x14ac:dyDescent="0.25">
      <c r="C17913"/>
      <c r="R17913"/>
    </row>
    <row r="17914" spans="3:18" x14ac:dyDescent="0.25">
      <c r="C17914"/>
      <c r="R17914"/>
    </row>
    <row r="17915" spans="3:18" x14ac:dyDescent="0.25">
      <c r="C17915"/>
      <c r="R17915"/>
    </row>
    <row r="17916" spans="3:18" x14ac:dyDescent="0.25">
      <c r="C17916"/>
      <c r="R17916"/>
    </row>
    <row r="17917" spans="3:18" x14ac:dyDescent="0.25">
      <c r="C17917"/>
      <c r="R17917"/>
    </row>
    <row r="17918" spans="3:18" x14ac:dyDescent="0.25">
      <c r="C17918"/>
      <c r="R17918"/>
    </row>
    <row r="17919" spans="3:18" x14ac:dyDescent="0.25">
      <c r="C17919"/>
      <c r="R17919"/>
    </row>
    <row r="17920" spans="3:18" x14ac:dyDescent="0.25">
      <c r="C17920"/>
      <c r="R17920"/>
    </row>
    <row r="17921" spans="3:18" x14ac:dyDescent="0.25">
      <c r="C17921"/>
      <c r="R17921"/>
    </row>
    <row r="17922" spans="3:18" x14ac:dyDescent="0.25">
      <c r="C17922"/>
      <c r="R17922"/>
    </row>
    <row r="17923" spans="3:18" x14ac:dyDescent="0.25">
      <c r="C17923"/>
      <c r="R17923"/>
    </row>
    <row r="17924" spans="3:18" x14ac:dyDescent="0.25">
      <c r="C17924"/>
      <c r="R17924"/>
    </row>
    <row r="17925" spans="3:18" x14ac:dyDescent="0.25">
      <c r="C17925"/>
      <c r="R17925"/>
    </row>
    <row r="17926" spans="3:18" x14ac:dyDescent="0.25">
      <c r="C17926"/>
      <c r="R17926"/>
    </row>
    <row r="17927" spans="3:18" x14ac:dyDescent="0.25">
      <c r="C17927"/>
      <c r="R17927"/>
    </row>
    <row r="17928" spans="3:18" x14ac:dyDescent="0.25">
      <c r="C17928"/>
      <c r="R17928"/>
    </row>
    <row r="17929" spans="3:18" x14ac:dyDescent="0.25">
      <c r="C17929"/>
      <c r="R17929"/>
    </row>
    <row r="17930" spans="3:18" x14ac:dyDescent="0.25">
      <c r="C17930"/>
      <c r="R17930"/>
    </row>
    <row r="17931" spans="3:18" x14ac:dyDescent="0.25">
      <c r="C17931"/>
      <c r="R17931"/>
    </row>
    <row r="17932" spans="3:18" x14ac:dyDescent="0.25">
      <c r="C17932"/>
      <c r="R17932"/>
    </row>
    <row r="17933" spans="3:18" x14ac:dyDescent="0.25">
      <c r="C17933"/>
      <c r="R17933"/>
    </row>
    <row r="17934" spans="3:18" x14ac:dyDescent="0.25">
      <c r="C17934"/>
      <c r="R17934"/>
    </row>
    <row r="17935" spans="3:18" x14ac:dyDescent="0.25">
      <c r="C17935"/>
      <c r="R17935"/>
    </row>
    <row r="17936" spans="3:18" x14ac:dyDescent="0.25">
      <c r="C17936"/>
      <c r="R17936"/>
    </row>
    <row r="17937" spans="3:18" x14ac:dyDescent="0.25">
      <c r="C17937"/>
      <c r="R17937"/>
    </row>
    <row r="17938" spans="3:18" x14ac:dyDescent="0.25">
      <c r="C17938"/>
      <c r="R17938"/>
    </row>
    <row r="17939" spans="3:18" x14ac:dyDescent="0.25">
      <c r="C17939"/>
      <c r="R17939"/>
    </row>
    <row r="17940" spans="3:18" x14ac:dyDescent="0.25">
      <c r="C17940"/>
      <c r="R17940"/>
    </row>
    <row r="17941" spans="3:18" x14ac:dyDescent="0.25">
      <c r="C17941"/>
      <c r="R17941"/>
    </row>
    <row r="17942" spans="3:18" x14ac:dyDescent="0.25">
      <c r="C17942"/>
      <c r="R17942"/>
    </row>
    <row r="17943" spans="3:18" x14ac:dyDescent="0.25">
      <c r="C17943"/>
      <c r="R17943"/>
    </row>
    <row r="17944" spans="3:18" x14ac:dyDescent="0.25">
      <c r="C17944"/>
      <c r="R17944"/>
    </row>
    <row r="17945" spans="3:18" x14ac:dyDescent="0.25">
      <c r="C17945"/>
      <c r="R17945"/>
    </row>
    <row r="17946" spans="3:18" x14ac:dyDescent="0.25">
      <c r="C17946"/>
      <c r="R17946"/>
    </row>
    <row r="17947" spans="3:18" x14ac:dyDescent="0.25">
      <c r="C17947"/>
      <c r="R17947"/>
    </row>
    <row r="17948" spans="3:18" x14ac:dyDescent="0.25">
      <c r="C17948"/>
      <c r="R17948"/>
    </row>
    <row r="17949" spans="3:18" x14ac:dyDescent="0.25">
      <c r="C17949"/>
      <c r="R17949"/>
    </row>
    <row r="17950" spans="3:18" x14ac:dyDescent="0.25">
      <c r="C17950"/>
      <c r="R17950"/>
    </row>
    <row r="17951" spans="3:18" x14ac:dyDescent="0.25">
      <c r="C17951"/>
      <c r="R17951"/>
    </row>
    <row r="17952" spans="3:18" x14ac:dyDescent="0.25">
      <c r="C17952"/>
      <c r="R17952"/>
    </row>
    <row r="17953" spans="3:18" x14ac:dyDescent="0.25">
      <c r="C17953"/>
      <c r="R17953"/>
    </row>
    <row r="17954" spans="3:18" x14ac:dyDescent="0.25">
      <c r="C17954"/>
      <c r="R17954"/>
    </row>
    <row r="17955" spans="3:18" x14ac:dyDescent="0.25">
      <c r="C17955"/>
      <c r="R17955"/>
    </row>
    <row r="17956" spans="3:18" x14ac:dyDescent="0.25">
      <c r="C17956"/>
      <c r="R17956"/>
    </row>
    <row r="17957" spans="3:18" x14ac:dyDescent="0.25">
      <c r="C17957"/>
      <c r="R17957"/>
    </row>
    <row r="17958" spans="3:18" x14ac:dyDescent="0.25">
      <c r="C17958"/>
      <c r="R17958"/>
    </row>
    <row r="17959" spans="3:18" x14ac:dyDescent="0.25">
      <c r="C17959"/>
      <c r="R17959"/>
    </row>
    <row r="17960" spans="3:18" x14ac:dyDescent="0.25">
      <c r="C17960"/>
      <c r="R17960"/>
    </row>
    <row r="17961" spans="3:18" x14ac:dyDescent="0.25">
      <c r="C17961"/>
      <c r="R17961"/>
    </row>
    <row r="17962" spans="3:18" x14ac:dyDescent="0.25">
      <c r="C17962"/>
      <c r="R17962"/>
    </row>
    <row r="17963" spans="3:18" x14ac:dyDescent="0.25">
      <c r="C17963"/>
      <c r="R17963"/>
    </row>
    <row r="17964" spans="3:18" x14ac:dyDescent="0.25">
      <c r="C17964"/>
      <c r="R17964"/>
    </row>
    <row r="17965" spans="3:18" x14ac:dyDescent="0.25">
      <c r="C17965"/>
      <c r="R17965"/>
    </row>
    <row r="17966" spans="3:18" x14ac:dyDescent="0.25">
      <c r="C17966"/>
      <c r="R17966"/>
    </row>
    <row r="17967" spans="3:18" x14ac:dyDescent="0.25">
      <c r="C17967"/>
      <c r="R17967"/>
    </row>
    <row r="17968" spans="3:18" x14ac:dyDescent="0.25">
      <c r="C17968"/>
      <c r="R17968"/>
    </row>
    <row r="17969" spans="3:18" x14ac:dyDescent="0.25">
      <c r="C17969"/>
      <c r="R17969"/>
    </row>
    <row r="17970" spans="3:18" x14ac:dyDescent="0.25">
      <c r="C17970"/>
      <c r="R17970"/>
    </row>
    <row r="17971" spans="3:18" x14ac:dyDescent="0.25">
      <c r="C17971"/>
      <c r="R17971"/>
    </row>
    <row r="17972" spans="3:18" x14ac:dyDescent="0.25">
      <c r="C17972"/>
      <c r="R17972"/>
    </row>
    <row r="17973" spans="3:18" x14ac:dyDescent="0.25">
      <c r="C17973"/>
      <c r="R17973"/>
    </row>
    <row r="17974" spans="3:18" x14ac:dyDescent="0.25">
      <c r="C17974"/>
      <c r="R17974"/>
    </row>
    <row r="17975" spans="3:18" x14ac:dyDescent="0.25">
      <c r="C17975"/>
      <c r="R17975"/>
    </row>
    <row r="17976" spans="3:18" x14ac:dyDescent="0.25">
      <c r="C17976"/>
      <c r="R17976"/>
    </row>
    <row r="17977" spans="3:18" x14ac:dyDescent="0.25">
      <c r="C17977"/>
      <c r="R17977"/>
    </row>
    <row r="17978" spans="3:18" x14ac:dyDescent="0.25">
      <c r="C17978"/>
      <c r="R17978"/>
    </row>
    <row r="17979" spans="3:18" x14ac:dyDescent="0.25">
      <c r="C17979"/>
      <c r="R17979"/>
    </row>
    <row r="17980" spans="3:18" x14ac:dyDescent="0.25">
      <c r="C17980"/>
      <c r="R17980"/>
    </row>
    <row r="17981" spans="3:18" x14ac:dyDescent="0.25">
      <c r="C17981"/>
      <c r="R17981"/>
    </row>
    <row r="17982" spans="3:18" x14ac:dyDescent="0.25">
      <c r="C17982"/>
      <c r="R17982"/>
    </row>
    <row r="17983" spans="3:18" x14ac:dyDescent="0.25">
      <c r="C17983"/>
      <c r="R17983"/>
    </row>
    <row r="17984" spans="3:18" x14ac:dyDescent="0.25">
      <c r="C17984"/>
      <c r="R17984"/>
    </row>
    <row r="17985" spans="3:18" x14ac:dyDescent="0.25">
      <c r="C17985"/>
      <c r="R17985"/>
    </row>
    <row r="17986" spans="3:18" x14ac:dyDescent="0.25">
      <c r="C17986"/>
      <c r="R17986"/>
    </row>
    <row r="17987" spans="3:18" x14ac:dyDescent="0.25">
      <c r="C17987"/>
      <c r="R17987"/>
    </row>
    <row r="17988" spans="3:18" x14ac:dyDescent="0.25">
      <c r="C17988"/>
      <c r="R17988"/>
    </row>
    <row r="17989" spans="3:18" x14ac:dyDescent="0.25">
      <c r="C17989"/>
      <c r="R17989"/>
    </row>
    <row r="17990" spans="3:18" x14ac:dyDescent="0.25">
      <c r="C17990"/>
      <c r="R17990"/>
    </row>
    <row r="17991" spans="3:18" x14ac:dyDescent="0.25">
      <c r="C17991"/>
      <c r="R17991"/>
    </row>
    <row r="17992" spans="3:18" x14ac:dyDescent="0.25">
      <c r="C17992"/>
      <c r="R17992"/>
    </row>
    <row r="17993" spans="3:18" x14ac:dyDescent="0.25">
      <c r="C17993"/>
      <c r="R17993"/>
    </row>
    <row r="17994" spans="3:18" x14ac:dyDescent="0.25">
      <c r="C17994"/>
      <c r="R17994"/>
    </row>
    <row r="17995" spans="3:18" x14ac:dyDescent="0.25">
      <c r="C17995"/>
      <c r="R17995"/>
    </row>
    <row r="17996" spans="3:18" x14ac:dyDescent="0.25">
      <c r="C17996"/>
      <c r="R17996"/>
    </row>
    <row r="17997" spans="3:18" x14ac:dyDescent="0.25">
      <c r="C17997"/>
      <c r="R17997"/>
    </row>
    <row r="17998" spans="3:18" x14ac:dyDescent="0.25">
      <c r="C17998"/>
      <c r="R17998"/>
    </row>
    <row r="17999" spans="3:18" x14ac:dyDescent="0.25">
      <c r="C17999"/>
      <c r="R17999"/>
    </row>
    <row r="18000" spans="3:18" x14ac:dyDescent="0.25">
      <c r="C18000"/>
      <c r="R18000"/>
    </row>
    <row r="18001" spans="3:18" x14ac:dyDescent="0.25">
      <c r="C18001"/>
      <c r="R18001"/>
    </row>
    <row r="18002" spans="3:18" x14ac:dyDescent="0.25">
      <c r="C18002"/>
      <c r="R18002"/>
    </row>
    <row r="18003" spans="3:18" x14ac:dyDescent="0.25">
      <c r="C18003"/>
      <c r="R18003"/>
    </row>
    <row r="18004" spans="3:18" x14ac:dyDescent="0.25">
      <c r="C18004"/>
      <c r="R18004"/>
    </row>
    <row r="18005" spans="3:18" x14ac:dyDescent="0.25">
      <c r="C18005"/>
      <c r="R18005"/>
    </row>
    <row r="18006" spans="3:18" x14ac:dyDescent="0.25">
      <c r="C18006"/>
      <c r="R18006"/>
    </row>
    <row r="18007" spans="3:18" x14ac:dyDescent="0.25">
      <c r="C18007"/>
      <c r="R18007"/>
    </row>
    <row r="18008" spans="3:18" x14ac:dyDescent="0.25">
      <c r="C18008"/>
      <c r="R18008"/>
    </row>
    <row r="18009" spans="3:18" x14ac:dyDescent="0.25">
      <c r="C18009"/>
      <c r="R18009"/>
    </row>
    <row r="18010" spans="3:18" x14ac:dyDescent="0.25">
      <c r="C18010"/>
      <c r="R18010"/>
    </row>
    <row r="18011" spans="3:18" x14ac:dyDescent="0.25">
      <c r="C18011"/>
      <c r="R18011"/>
    </row>
    <row r="18012" spans="3:18" x14ac:dyDescent="0.25">
      <c r="C18012"/>
      <c r="R18012"/>
    </row>
    <row r="18013" spans="3:18" x14ac:dyDescent="0.25">
      <c r="C18013"/>
      <c r="R18013"/>
    </row>
    <row r="18014" spans="3:18" x14ac:dyDescent="0.25">
      <c r="C18014"/>
      <c r="R18014"/>
    </row>
    <row r="18015" spans="3:18" x14ac:dyDescent="0.25">
      <c r="C18015"/>
      <c r="R18015"/>
    </row>
    <row r="18016" spans="3:18" x14ac:dyDescent="0.25">
      <c r="C18016"/>
      <c r="R18016"/>
    </row>
    <row r="18017" spans="3:18" x14ac:dyDescent="0.25">
      <c r="C18017"/>
      <c r="R18017"/>
    </row>
    <row r="18018" spans="3:18" x14ac:dyDescent="0.25">
      <c r="C18018"/>
      <c r="R18018"/>
    </row>
    <row r="18019" spans="3:18" x14ac:dyDescent="0.25">
      <c r="C18019"/>
      <c r="R18019"/>
    </row>
    <row r="18020" spans="3:18" x14ac:dyDescent="0.25">
      <c r="C18020"/>
      <c r="R18020"/>
    </row>
    <row r="18021" spans="3:18" x14ac:dyDescent="0.25">
      <c r="C18021"/>
      <c r="R18021"/>
    </row>
    <row r="18022" spans="3:18" x14ac:dyDescent="0.25">
      <c r="C18022"/>
      <c r="R18022"/>
    </row>
    <row r="18023" spans="3:18" x14ac:dyDescent="0.25">
      <c r="C18023"/>
      <c r="R18023"/>
    </row>
    <row r="18024" spans="3:18" x14ac:dyDescent="0.25">
      <c r="C18024"/>
      <c r="R18024"/>
    </row>
    <row r="18025" spans="3:18" x14ac:dyDescent="0.25">
      <c r="C18025"/>
      <c r="R18025"/>
    </row>
    <row r="18026" spans="3:18" x14ac:dyDescent="0.25">
      <c r="C18026"/>
      <c r="R18026"/>
    </row>
    <row r="18027" spans="3:18" x14ac:dyDescent="0.25">
      <c r="C18027"/>
      <c r="R18027"/>
    </row>
    <row r="18028" spans="3:18" x14ac:dyDescent="0.25">
      <c r="C18028"/>
      <c r="R18028"/>
    </row>
    <row r="18029" spans="3:18" x14ac:dyDescent="0.25">
      <c r="C18029"/>
      <c r="R18029"/>
    </row>
    <row r="18030" spans="3:18" x14ac:dyDescent="0.25">
      <c r="C18030"/>
      <c r="R18030"/>
    </row>
    <row r="18031" spans="3:18" x14ac:dyDescent="0.25">
      <c r="C18031"/>
      <c r="R18031"/>
    </row>
    <row r="18032" spans="3:18" x14ac:dyDescent="0.25">
      <c r="C18032"/>
      <c r="R18032"/>
    </row>
    <row r="18033" spans="3:18" x14ac:dyDescent="0.25">
      <c r="C18033"/>
      <c r="R18033"/>
    </row>
    <row r="18034" spans="3:18" x14ac:dyDescent="0.25">
      <c r="C18034"/>
      <c r="R18034"/>
    </row>
    <row r="18035" spans="3:18" x14ac:dyDescent="0.25">
      <c r="C18035"/>
      <c r="R18035"/>
    </row>
    <row r="18036" spans="3:18" x14ac:dyDescent="0.25">
      <c r="C18036"/>
      <c r="R18036"/>
    </row>
    <row r="18037" spans="3:18" x14ac:dyDescent="0.25">
      <c r="C18037"/>
      <c r="R18037"/>
    </row>
    <row r="18038" spans="3:18" x14ac:dyDescent="0.25">
      <c r="C18038"/>
      <c r="R18038"/>
    </row>
    <row r="18039" spans="3:18" x14ac:dyDescent="0.25">
      <c r="C18039"/>
      <c r="R18039"/>
    </row>
    <row r="18040" spans="3:18" x14ac:dyDescent="0.25">
      <c r="C18040"/>
      <c r="R18040"/>
    </row>
    <row r="18041" spans="3:18" x14ac:dyDescent="0.25">
      <c r="C18041"/>
      <c r="R18041"/>
    </row>
    <row r="18042" spans="3:18" x14ac:dyDescent="0.25">
      <c r="C18042"/>
      <c r="R18042"/>
    </row>
    <row r="18043" spans="3:18" x14ac:dyDescent="0.25">
      <c r="C18043"/>
      <c r="R18043"/>
    </row>
    <row r="18044" spans="3:18" x14ac:dyDescent="0.25">
      <c r="C18044"/>
      <c r="R18044"/>
    </row>
    <row r="18045" spans="3:18" x14ac:dyDescent="0.25">
      <c r="C18045"/>
      <c r="R18045"/>
    </row>
    <row r="18046" spans="3:18" x14ac:dyDescent="0.25">
      <c r="C18046"/>
      <c r="R18046"/>
    </row>
    <row r="18047" spans="3:18" x14ac:dyDescent="0.25">
      <c r="C18047"/>
      <c r="R18047"/>
    </row>
    <row r="18048" spans="3:18" x14ac:dyDescent="0.25">
      <c r="C18048"/>
      <c r="R18048"/>
    </row>
    <row r="18049" spans="3:18" x14ac:dyDescent="0.25">
      <c r="C18049"/>
      <c r="R18049"/>
    </row>
    <row r="18050" spans="3:18" x14ac:dyDescent="0.25">
      <c r="C18050"/>
      <c r="R18050"/>
    </row>
    <row r="18051" spans="3:18" x14ac:dyDescent="0.25">
      <c r="C18051"/>
      <c r="R18051"/>
    </row>
    <row r="18052" spans="3:18" x14ac:dyDescent="0.25">
      <c r="C18052"/>
      <c r="R18052"/>
    </row>
    <row r="18053" spans="3:18" x14ac:dyDescent="0.25">
      <c r="C18053"/>
      <c r="R18053"/>
    </row>
    <row r="18054" spans="3:18" x14ac:dyDescent="0.25">
      <c r="C18054"/>
      <c r="R18054"/>
    </row>
    <row r="18055" spans="3:18" x14ac:dyDescent="0.25">
      <c r="C18055"/>
      <c r="R18055"/>
    </row>
    <row r="18056" spans="3:18" x14ac:dyDescent="0.25">
      <c r="C18056"/>
      <c r="R18056"/>
    </row>
    <row r="18057" spans="3:18" x14ac:dyDescent="0.25">
      <c r="C18057"/>
      <c r="R18057"/>
    </row>
    <row r="18058" spans="3:18" x14ac:dyDescent="0.25">
      <c r="C18058"/>
      <c r="R18058"/>
    </row>
    <row r="18059" spans="3:18" x14ac:dyDescent="0.25">
      <c r="C18059"/>
      <c r="R18059"/>
    </row>
    <row r="18060" spans="3:18" x14ac:dyDescent="0.25">
      <c r="C18060"/>
      <c r="R18060"/>
    </row>
    <row r="18061" spans="3:18" x14ac:dyDescent="0.25">
      <c r="C18061"/>
      <c r="R18061"/>
    </row>
    <row r="18062" spans="3:18" x14ac:dyDescent="0.25">
      <c r="C18062"/>
      <c r="R18062"/>
    </row>
    <row r="18063" spans="3:18" x14ac:dyDescent="0.25">
      <c r="C18063"/>
      <c r="R18063"/>
    </row>
    <row r="18064" spans="3:18" x14ac:dyDescent="0.25">
      <c r="C18064"/>
      <c r="R18064"/>
    </row>
    <row r="18065" spans="3:18" x14ac:dyDescent="0.25">
      <c r="C18065"/>
      <c r="R18065"/>
    </row>
    <row r="18066" spans="3:18" x14ac:dyDescent="0.25">
      <c r="C18066"/>
      <c r="R18066"/>
    </row>
    <row r="18067" spans="3:18" x14ac:dyDescent="0.25">
      <c r="C18067"/>
      <c r="R18067"/>
    </row>
    <row r="18068" spans="3:18" x14ac:dyDescent="0.25">
      <c r="C18068"/>
      <c r="R18068"/>
    </row>
    <row r="18069" spans="3:18" x14ac:dyDescent="0.25">
      <c r="C18069"/>
      <c r="R18069"/>
    </row>
    <row r="18070" spans="3:18" x14ac:dyDescent="0.25">
      <c r="C18070"/>
      <c r="R18070"/>
    </row>
    <row r="18071" spans="3:18" x14ac:dyDescent="0.25">
      <c r="C18071"/>
      <c r="R18071"/>
    </row>
    <row r="18072" spans="3:18" x14ac:dyDescent="0.25">
      <c r="C18072"/>
      <c r="R18072"/>
    </row>
    <row r="18073" spans="3:18" x14ac:dyDescent="0.25">
      <c r="C18073"/>
      <c r="R18073"/>
    </row>
    <row r="18074" spans="3:18" x14ac:dyDescent="0.25">
      <c r="C18074"/>
      <c r="R18074"/>
    </row>
    <row r="18075" spans="3:18" x14ac:dyDescent="0.25">
      <c r="C18075"/>
      <c r="R18075"/>
    </row>
    <row r="18076" spans="3:18" x14ac:dyDescent="0.25">
      <c r="C18076"/>
      <c r="R18076"/>
    </row>
    <row r="18077" spans="3:18" x14ac:dyDescent="0.25">
      <c r="C18077"/>
      <c r="R18077"/>
    </row>
    <row r="18078" spans="3:18" x14ac:dyDescent="0.25">
      <c r="C18078"/>
      <c r="R18078"/>
    </row>
    <row r="18079" spans="3:18" x14ac:dyDescent="0.25">
      <c r="C18079"/>
      <c r="R18079"/>
    </row>
    <row r="18080" spans="3:18" x14ac:dyDescent="0.25">
      <c r="C18080"/>
      <c r="R18080"/>
    </row>
    <row r="18081" spans="3:18" x14ac:dyDescent="0.25">
      <c r="C18081"/>
      <c r="R18081"/>
    </row>
    <row r="18082" spans="3:18" x14ac:dyDescent="0.25">
      <c r="C18082"/>
      <c r="R18082"/>
    </row>
    <row r="18083" spans="3:18" x14ac:dyDescent="0.25">
      <c r="C18083"/>
      <c r="R18083"/>
    </row>
    <row r="18084" spans="3:18" x14ac:dyDescent="0.25">
      <c r="C18084"/>
      <c r="R18084"/>
    </row>
    <row r="18085" spans="3:18" x14ac:dyDescent="0.25">
      <c r="C18085"/>
      <c r="R18085"/>
    </row>
    <row r="18086" spans="3:18" x14ac:dyDescent="0.25">
      <c r="C18086"/>
      <c r="R18086"/>
    </row>
    <row r="18087" spans="3:18" x14ac:dyDescent="0.25">
      <c r="C18087"/>
      <c r="R18087"/>
    </row>
    <row r="18088" spans="3:18" x14ac:dyDescent="0.25">
      <c r="C18088"/>
      <c r="R18088"/>
    </row>
    <row r="18089" spans="3:18" x14ac:dyDescent="0.25">
      <c r="C18089"/>
      <c r="R18089"/>
    </row>
    <row r="18090" spans="3:18" x14ac:dyDescent="0.25">
      <c r="C18090"/>
      <c r="R18090"/>
    </row>
    <row r="18091" spans="3:18" x14ac:dyDescent="0.25">
      <c r="C18091"/>
      <c r="R18091"/>
    </row>
    <row r="18092" spans="3:18" x14ac:dyDescent="0.25">
      <c r="C18092"/>
      <c r="R18092"/>
    </row>
    <row r="18093" spans="3:18" x14ac:dyDescent="0.25">
      <c r="C18093"/>
      <c r="R18093"/>
    </row>
    <row r="18094" spans="3:18" x14ac:dyDescent="0.25">
      <c r="C18094"/>
      <c r="R18094"/>
    </row>
    <row r="18095" spans="3:18" x14ac:dyDescent="0.25">
      <c r="C18095"/>
      <c r="R18095"/>
    </row>
    <row r="18096" spans="3:18" x14ac:dyDescent="0.25">
      <c r="C18096"/>
      <c r="R18096"/>
    </row>
    <row r="18097" spans="3:18" x14ac:dyDescent="0.25">
      <c r="C18097"/>
      <c r="R18097"/>
    </row>
    <row r="18098" spans="3:18" x14ac:dyDescent="0.25">
      <c r="C18098"/>
      <c r="R18098"/>
    </row>
    <row r="18099" spans="3:18" x14ac:dyDescent="0.25">
      <c r="C18099"/>
      <c r="R18099"/>
    </row>
    <row r="18100" spans="3:18" x14ac:dyDescent="0.25">
      <c r="C18100"/>
      <c r="R18100"/>
    </row>
    <row r="18101" spans="3:18" x14ac:dyDescent="0.25">
      <c r="C18101"/>
      <c r="R18101"/>
    </row>
    <row r="18102" spans="3:18" x14ac:dyDescent="0.25">
      <c r="C18102"/>
      <c r="R18102"/>
    </row>
    <row r="18103" spans="3:18" x14ac:dyDescent="0.25">
      <c r="C18103"/>
      <c r="R18103"/>
    </row>
    <row r="18104" spans="3:18" x14ac:dyDescent="0.25">
      <c r="C18104"/>
      <c r="R18104"/>
    </row>
    <row r="18105" spans="3:18" x14ac:dyDescent="0.25">
      <c r="C18105"/>
      <c r="R18105"/>
    </row>
    <row r="18106" spans="3:18" x14ac:dyDescent="0.25">
      <c r="C18106"/>
      <c r="R18106"/>
    </row>
    <row r="18107" spans="3:18" x14ac:dyDescent="0.25">
      <c r="C18107"/>
      <c r="R18107"/>
    </row>
    <row r="18108" spans="3:18" x14ac:dyDescent="0.25">
      <c r="C18108"/>
      <c r="R18108"/>
    </row>
    <row r="18109" spans="3:18" x14ac:dyDescent="0.25">
      <c r="C18109"/>
      <c r="R18109"/>
    </row>
    <row r="18110" spans="3:18" x14ac:dyDescent="0.25">
      <c r="C18110"/>
      <c r="R18110"/>
    </row>
    <row r="18111" spans="3:18" x14ac:dyDescent="0.25">
      <c r="C18111"/>
      <c r="R18111"/>
    </row>
    <row r="18112" spans="3:18" x14ac:dyDescent="0.25">
      <c r="C18112"/>
      <c r="R18112"/>
    </row>
    <row r="18113" spans="3:18" x14ac:dyDescent="0.25">
      <c r="C18113"/>
      <c r="R18113"/>
    </row>
    <row r="18114" spans="3:18" x14ac:dyDescent="0.25">
      <c r="C18114"/>
      <c r="R18114"/>
    </row>
    <row r="18115" spans="3:18" x14ac:dyDescent="0.25">
      <c r="C18115"/>
      <c r="R18115"/>
    </row>
    <row r="18116" spans="3:18" x14ac:dyDescent="0.25">
      <c r="C18116"/>
      <c r="R18116"/>
    </row>
    <row r="18117" spans="3:18" x14ac:dyDescent="0.25">
      <c r="C18117"/>
      <c r="R18117"/>
    </row>
    <row r="18118" spans="3:18" x14ac:dyDescent="0.25">
      <c r="C18118"/>
      <c r="R18118"/>
    </row>
    <row r="18119" spans="3:18" x14ac:dyDescent="0.25">
      <c r="C18119"/>
      <c r="R18119"/>
    </row>
    <row r="18120" spans="3:18" x14ac:dyDescent="0.25">
      <c r="C18120"/>
      <c r="R18120"/>
    </row>
    <row r="18121" spans="3:18" x14ac:dyDescent="0.25">
      <c r="C18121"/>
      <c r="R18121"/>
    </row>
    <row r="18122" spans="3:18" x14ac:dyDescent="0.25">
      <c r="C18122"/>
      <c r="R18122"/>
    </row>
    <row r="18123" spans="3:18" x14ac:dyDescent="0.25">
      <c r="C18123"/>
      <c r="R18123"/>
    </row>
    <row r="18124" spans="3:18" x14ac:dyDescent="0.25">
      <c r="C18124"/>
      <c r="R18124"/>
    </row>
    <row r="18125" spans="3:18" x14ac:dyDescent="0.25">
      <c r="C18125"/>
      <c r="R18125"/>
    </row>
    <row r="18126" spans="3:18" x14ac:dyDescent="0.25">
      <c r="C18126"/>
      <c r="R18126"/>
    </row>
    <row r="18127" spans="3:18" x14ac:dyDescent="0.25">
      <c r="C18127"/>
      <c r="R18127"/>
    </row>
    <row r="18128" spans="3:18" x14ac:dyDescent="0.25">
      <c r="C18128"/>
      <c r="R18128"/>
    </row>
    <row r="18129" spans="3:18" x14ac:dyDescent="0.25">
      <c r="C18129"/>
      <c r="R18129"/>
    </row>
    <row r="18130" spans="3:18" x14ac:dyDescent="0.25">
      <c r="C18130"/>
      <c r="R18130"/>
    </row>
    <row r="18131" spans="3:18" x14ac:dyDescent="0.25">
      <c r="C18131"/>
      <c r="R18131"/>
    </row>
    <row r="18132" spans="3:18" x14ac:dyDescent="0.25">
      <c r="C18132"/>
      <c r="R18132"/>
    </row>
    <row r="18133" spans="3:18" x14ac:dyDescent="0.25">
      <c r="C18133"/>
      <c r="R18133"/>
    </row>
    <row r="18134" spans="3:18" x14ac:dyDescent="0.25">
      <c r="C18134"/>
      <c r="R18134"/>
    </row>
    <row r="18135" spans="3:18" x14ac:dyDescent="0.25">
      <c r="C18135"/>
      <c r="R18135"/>
    </row>
    <row r="18136" spans="3:18" x14ac:dyDescent="0.25">
      <c r="C18136"/>
      <c r="R18136"/>
    </row>
    <row r="18137" spans="3:18" x14ac:dyDescent="0.25">
      <c r="C18137"/>
      <c r="R18137"/>
    </row>
    <row r="18138" spans="3:18" x14ac:dyDescent="0.25">
      <c r="C18138"/>
      <c r="R18138"/>
    </row>
    <row r="18139" spans="3:18" x14ac:dyDescent="0.25">
      <c r="C18139"/>
      <c r="R18139"/>
    </row>
    <row r="18140" spans="3:18" x14ac:dyDescent="0.25">
      <c r="C18140"/>
      <c r="R18140"/>
    </row>
    <row r="18141" spans="3:18" x14ac:dyDescent="0.25">
      <c r="C18141"/>
      <c r="R18141"/>
    </row>
    <row r="18142" spans="3:18" x14ac:dyDescent="0.25">
      <c r="C18142"/>
      <c r="R18142"/>
    </row>
    <row r="18143" spans="3:18" x14ac:dyDescent="0.25">
      <c r="C18143"/>
      <c r="R18143"/>
    </row>
    <row r="18144" spans="3:18" x14ac:dyDescent="0.25">
      <c r="C18144"/>
      <c r="R18144"/>
    </row>
    <row r="18145" spans="3:18" x14ac:dyDescent="0.25">
      <c r="C18145"/>
      <c r="R18145"/>
    </row>
    <row r="18146" spans="3:18" x14ac:dyDescent="0.25">
      <c r="C18146"/>
      <c r="R18146"/>
    </row>
    <row r="18147" spans="3:18" x14ac:dyDescent="0.25">
      <c r="C18147"/>
      <c r="R18147"/>
    </row>
    <row r="18148" spans="3:18" x14ac:dyDescent="0.25">
      <c r="C18148"/>
      <c r="R18148"/>
    </row>
    <row r="18149" spans="3:18" x14ac:dyDescent="0.25">
      <c r="C18149"/>
      <c r="R18149"/>
    </row>
    <row r="18150" spans="3:18" x14ac:dyDescent="0.25">
      <c r="C18150"/>
      <c r="R18150"/>
    </row>
    <row r="18151" spans="3:18" x14ac:dyDescent="0.25">
      <c r="C18151"/>
      <c r="R18151"/>
    </row>
    <row r="18152" spans="3:18" x14ac:dyDescent="0.25">
      <c r="C18152"/>
      <c r="R18152"/>
    </row>
    <row r="18153" spans="3:18" x14ac:dyDescent="0.25">
      <c r="C18153"/>
      <c r="R18153"/>
    </row>
    <row r="18154" spans="3:18" x14ac:dyDescent="0.25">
      <c r="C18154"/>
      <c r="R18154"/>
    </row>
    <row r="18155" spans="3:18" x14ac:dyDescent="0.25">
      <c r="C18155"/>
      <c r="R18155"/>
    </row>
    <row r="18156" spans="3:18" x14ac:dyDescent="0.25">
      <c r="C18156"/>
      <c r="R18156"/>
    </row>
    <row r="18157" spans="3:18" x14ac:dyDescent="0.25">
      <c r="C18157"/>
      <c r="R18157"/>
    </row>
    <row r="18158" spans="3:18" x14ac:dyDescent="0.25">
      <c r="C18158"/>
      <c r="R18158"/>
    </row>
    <row r="18159" spans="3:18" x14ac:dyDescent="0.25">
      <c r="C18159"/>
      <c r="R18159"/>
    </row>
    <row r="18160" spans="3:18" x14ac:dyDescent="0.25">
      <c r="C18160"/>
      <c r="R18160"/>
    </row>
    <row r="18161" spans="3:18" x14ac:dyDescent="0.25">
      <c r="C18161"/>
      <c r="R18161"/>
    </row>
    <row r="18162" spans="3:18" x14ac:dyDescent="0.25">
      <c r="C18162"/>
      <c r="R18162"/>
    </row>
    <row r="18163" spans="3:18" x14ac:dyDescent="0.25">
      <c r="C18163"/>
      <c r="R18163"/>
    </row>
    <row r="18164" spans="3:18" x14ac:dyDescent="0.25">
      <c r="C18164"/>
      <c r="R18164"/>
    </row>
    <row r="18165" spans="3:18" x14ac:dyDescent="0.25">
      <c r="C18165"/>
      <c r="R18165"/>
    </row>
    <row r="18166" spans="3:18" x14ac:dyDescent="0.25">
      <c r="C18166"/>
      <c r="R18166"/>
    </row>
    <row r="18167" spans="3:18" x14ac:dyDescent="0.25">
      <c r="C18167"/>
      <c r="R18167"/>
    </row>
    <row r="18168" spans="3:18" x14ac:dyDescent="0.25">
      <c r="C18168"/>
      <c r="R18168"/>
    </row>
    <row r="18169" spans="3:18" x14ac:dyDescent="0.25">
      <c r="C18169"/>
      <c r="R18169"/>
    </row>
    <row r="18170" spans="3:18" x14ac:dyDescent="0.25">
      <c r="C18170"/>
      <c r="R18170"/>
    </row>
    <row r="18171" spans="3:18" x14ac:dyDescent="0.25">
      <c r="C18171"/>
      <c r="R18171"/>
    </row>
    <row r="18172" spans="3:18" x14ac:dyDescent="0.25">
      <c r="C18172"/>
      <c r="R18172"/>
    </row>
    <row r="18173" spans="3:18" x14ac:dyDescent="0.25">
      <c r="C18173"/>
      <c r="R18173"/>
    </row>
    <row r="18174" spans="3:18" x14ac:dyDescent="0.25">
      <c r="C18174"/>
      <c r="R18174"/>
    </row>
    <row r="18175" spans="3:18" x14ac:dyDescent="0.25">
      <c r="C18175"/>
      <c r="R18175"/>
    </row>
    <row r="18176" spans="3:18" x14ac:dyDescent="0.25">
      <c r="C18176"/>
      <c r="R18176"/>
    </row>
    <row r="18177" spans="3:18" x14ac:dyDescent="0.25">
      <c r="C18177"/>
      <c r="R18177"/>
    </row>
    <row r="18178" spans="3:18" x14ac:dyDescent="0.25">
      <c r="C18178"/>
      <c r="R18178"/>
    </row>
    <row r="18179" spans="3:18" x14ac:dyDescent="0.25">
      <c r="C18179"/>
      <c r="R18179"/>
    </row>
    <row r="18180" spans="3:18" x14ac:dyDescent="0.25">
      <c r="C18180"/>
      <c r="R18180"/>
    </row>
    <row r="18181" spans="3:18" x14ac:dyDescent="0.25">
      <c r="C18181"/>
      <c r="R18181"/>
    </row>
    <row r="18182" spans="3:18" x14ac:dyDescent="0.25">
      <c r="C18182"/>
      <c r="R18182"/>
    </row>
    <row r="18183" spans="3:18" x14ac:dyDescent="0.25">
      <c r="C18183"/>
      <c r="R18183"/>
    </row>
    <row r="18184" spans="3:18" x14ac:dyDescent="0.25">
      <c r="C18184"/>
      <c r="R18184"/>
    </row>
    <row r="18185" spans="3:18" x14ac:dyDescent="0.25">
      <c r="C18185"/>
      <c r="R18185"/>
    </row>
    <row r="18186" spans="3:18" x14ac:dyDescent="0.25">
      <c r="C18186"/>
      <c r="R18186"/>
    </row>
    <row r="18187" spans="3:18" x14ac:dyDescent="0.25">
      <c r="C18187"/>
      <c r="R18187"/>
    </row>
    <row r="18188" spans="3:18" x14ac:dyDescent="0.25">
      <c r="C18188"/>
      <c r="R18188"/>
    </row>
    <row r="18189" spans="3:18" x14ac:dyDescent="0.25">
      <c r="C18189"/>
      <c r="R18189"/>
    </row>
    <row r="18190" spans="3:18" x14ac:dyDescent="0.25">
      <c r="C18190"/>
      <c r="R18190"/>
    </row>
    <row r="18191" spans="3:18" x14ac:dyDescent="0.25">
      <c r="C18191"/>
      <c r="R18191"/>
    </row>
    <row r="18192" spans="3:18" x14ac:dyDescent="0.25">
      <c r="C18192"/>
      <c r="R18192"/>
    </row>
    <row r="18193" spans="3:18" x14ac:dyDescent="0.25">
      <c r="C18193"/>
      <c r="R18193"/>
    </row>
    <row r="18194" spans="3:18" x14ac:dyDescent="0.25">
      <c r="C18194"/>
      <c r="R18194"/>
    </row>
    <row r="18195" spans="3:18" x14ac:dyDescent="0.25">
      <c r="C18195"/>
      <c r="R18195"/>
    </row>
    <row r="18196" spans="3:18" x14ac:dyDescent="0.25">
      <c r="C18196"/>
      <c r="R18196"/>
    </row>
    <row r="18197" spans="3:18" x14ac:dyDescent="0.25">
      <c r="C18197"/>
      <c r="R18197"/>
    </row>
    <row r="18198" spans="3:18" x14ac:dyDescent="0.25">
      <c r="C18198"/>
      <c r="R18198"/>
    </row>
    <row r="18199" spans="3:18" x14ac:dyDescent="0.25">
      <c r="C18199"/>
      <c r="R18199"/>
    </row>
    <row r="18200" spans="3:18" x14ac:dyDescent="0.25">
      <c r="C18200"/>
      <c r="R18200"/>
    </row>
    <row r="18201" spans="3:18" x14ac:dyDescent="0.25">
      <c r="C18201"/>
      <c r="R18201"/>
    </row>
    <row r="18202" spans="3:18" x14ac:dyDescent="0.25">
      <c r="C18202"/>
      <c r="R18202"/>
    </row>
    <row r="18203" spans="3:18" x14ac:dyDescent="0.25">
      <c r="C18203"/>
      <c r="R18203"/>
    </row>
    <row r="18204" spans="3:18" x14ac:dyDescent="0.25">
      <c r="C18204"/>
      <c r="R18204"/>
    </row>
    <row r="18205" spans="3:18" x14ac:dyDescent="0.25">
      <c r="C18205"/>
      <c r="R18205"/>
    </row>
    <row r="18206" spans="3:18" x14ac:dyDescent="0.25">
      <c r="C18206"/>
      <c r="R18206"/>
    </row>
    <row r="18207" spans="3:18" x14ac:dyDescent="0.25">
      <c r="C18207"/>
      <c r="R18207"/>
    </row>
    <row r="18208" spans="3:18" x14ac:dyDescent="0.25">
      <c r="C18208"/>
      <c r="R18208"/>
    </row>
    <row r="18209" spans="3:18" x14ac:dyDescent="0.25">
      <c r="C18209"/>
      <c r="R18209"/>
    </row>
    <row r="18210" spans="3:18" x14ac:dyDescent="0.25">
      <c r="C18210"/>
      <c r="R18210"/>
    </row>
    <row r="18211" spans="3:18" x14ac:dyDescent="0.25">
      <c r="C18211"/>
      <c r="R18211"/>
    </row>
    <row r="18212" spans="3:18" x14ac:dyDescent="0.25">
      <c r="C18212"/>
      <c r="R18212"/>
    </row>
    <row r="18213" spans="3:18" x14ac:dyDescent="0.25">
      <c r="C18213"/>
      <c r="R18213"/>
    </row>
    <row r="18214" spans="3:18" x14ac:dyDescent="0.25">
      <c r="C18214"/>
      <c r="R18214"/>
    </row>
    <row r="18215" spans="3:18" x14ac:dyDescent="0.25">
      <c r="C18215"/>
      <c r="R18215"/>
    </row>
    <row r="18216" spans="3:18" x14ac:dyDescent="0.25">
      <c r="C18216"/>
      <c r="R18216"/>
    </row>
    <row r="18217" spans="3:18" x14ac:dyDescent="0.25">
      <c r="C18217"/>
      <c r="R18217"/>
    </row>
    <row r="18218" spans="3:18" x14ac:dyDescent="0.25">
      <c r="C18218"/>
      <c r="R18218"/>
    </row>
    <row r="18219" spans="3:18" x14ac:dyDescent="0.25">
      <c r="C18219"/>
      <c r="R18219"/>
    </row>
    <row r="18220" spans="3:18" x14ac:dyDescent="0.25">
      <c r="C18220"/>
      <c r="R18220"/>
    </row>
    <row r="18221" spans="3:18" x14ac:dyDescent="0.25">
      <c r="C18221"/>
      <c r="R18221"/>
    </row>
    <row r="18222" spans="3:18" x14ac:dyDescent="0.25">
      <c r="C18222"/>
      <c r="R18222"/>
    </row>
    <row r="18223" spans="3:18" x14ac:dyDescent="0.25">
      <c r="C18223"/>
      <c r="R18223"/>
    </row>
    <row r="18224" spans="3:18" x14ac:dyDescent="0.25">
      <c r="C18224"/>
      <c r="R18224"/>
    </row>
    <row r="18225" spans="3:18" x14ac:dyDescent="0.25">
      <c r="C18225"/>
      <c r="R18225"/>
    </row>
    <row r="18226" spans="3:18" x14ac:dyDescent="0.25">
      <c r="C18226"/>
      <c r="R18226"/>
    </row>
    <row r="18227" spans="3:18" x14ac:dyDescent="0.25">
      <c r="C18227"/>
      <c r="R18227"/>
    </row>
    <row r="18228" spans="3:18" x14ac:dyDescent="0.25">
      <c r="C18228"/>
      <c r="R18228"/>
    </row>
    <row r="18229" spans="3:18" x14ac:dyDescent="0.25">
      <c r="C18229"/>
      <c r="R18229"/>
    </row>
    <row r="18230" spans="3:18" x14ac:dyDescent="0.25">
      <c r="C18230"/>
      <c r="R18230"/>
    </row>
    <row r="18231" spans="3:18" x14ac:dyDescent="0.25">
      <c r="C18231"/>
      <c r="R18231"/>
    </row>
    <row r="18232" spans="3:18" x14ac:dyDescent="0.25">
      <c r="C18232"/>
      <c r="R18232"/>
    </row>
    <row r="18233" spans="3:18" x14ac:dyDescent="0.25">
      <c r="C18233"/>
      <c r="R18233"/>
    </row>
    <row r="18234" spans="3:18" x14ac:dyDescent="0.25">
      <c r="C18234"/>
      <c r="R18234"/>
    </row>
    <row r="18235" spans="3:18" x14ac:dyDescent="0.25">
      <c r="C18235"/>
      <c r="R18235"/>
    </row>
    <row r="18236" spans="3:18" x14ac:dyDescent="0.25">
      <c r="C18236"/>
      <c r="R18236"/>
    </row>
    <row r="18237" spans="3:18" x14ac:dyDescent="0.25">
      <c r="C18237"/>
      <c r="R18237"/>
    </row>
    <row r="18238" spans="3:18" x14ac:dyDescent="0.25">
      <c r="C18238"/>
      <c r="R18238"/>
    </row>
    <row r="18239" spans="3:18" x14ac:dyDescent="0.25">
      <c r="C18239"/>
      <c r="R18239"/>
    </row>
    <row r="18240" spans="3:18" x14ac:dyDescent="0.25">
      <c r="C18240"/>
      <c r="R18240"/>
    </row>
    <row r="18241" spans="3:18" x14ac:dyDescent="0.25">
      <c r="C18241"/>
      <c r="R18241"/>
    </row>
    <row r="18242" spans="3:18" x14ac:dyDescent="0.25">
      <c r="C18242"/>
      <c r="R18242"/>
    </row>
    <row r="18243" spans="3:18" x14ac:dyDescent="0.25">
      <c r="C18243"/>
      <c r="R18243"/>
    </row>
    <row r="18244" spans="3:18" x14ac:dyDescent="0.25">
      <c r="C18244"/>
      <c r="R18244"/>
    </row>
    <row r="18245" spans="3:18" x14ac:dyDescent="0.25">
      <c r="C18245"/>
      <c r="R18245"/>
    </row>
    <row r="18246" spans="3:18" x14ac:dyDescent="0.25">
      <c r="C18246"/>
      <c r="R18246"/>
    </row>
    <row r="18247" spans="3:18" x14ac:dyDescent="0.25">
      <c r="C18247"/>
      <c r="R18247"/>
    </row>
    <row r="18248" spans="3:18" x14ac:dyDescent="0.25">
      <c r="C18248"/>
      <c r="R18248"/>
    </row>
    <row r="18249" spans="3:18" x14ac:dyDescent="0.25">
      <c r="C18249"/>
      <c r="R18249"/>
    </row>
    <row r="18250" spans="3:18" x14ac:dyDescent="0.25">
      <c r="C18250"/>
      <c r="R18250"/>
    </row>
    <row r="18251" spans="3:18" x14ac:dyDescent="0.25">
      <c r="C18251"/>
      <c r="R18251"/>
    </row>
    <row r="18252" spans="3:18" x14ac:dyDescent="0.25">
      <c r="C18252"/>
      <c r="R18252"/>
    </row>
    <row r="18253" spans="3:18" x14ac:dyDescent="0.25">
      <c r="C18253"/>
      <c r="R18253"/>
    </row>
    <row r="18254" spans="3:18" x14ac:dyDescent="0.25">
      <c r="C18254"/>
      <c r="R18254"/>
    </row>
    <row r="18255" spans="3:18" x14ac:dyDescent="0.25">
      <c r="C18255"/>
      <c r="R18255"/>
    </row>
    <row r="18256" spans="3:18" x14ac:dyDescent="0.25">
      <c r="C18256"/>
      <c r="R18256"/>
    </row>
    <row r="18257" spans="3:18" x14ac:dyDescent="0.25">
      <c r="C18257"/>
      <c r="R18257"/>
    </row>
    <row r="18258" spans="3:18" x14ac:dyDescent="0.25">
      <c r="C18258"/>
      <c r="R18258"/>
    </row>
    <row r="18259" spans="3:18" x14ac:dyDescent="0.25">
      <c r="C18259"/>
      <c r="R18259"/>
    </row>
    <row r="18260" spans="3:18" x14ac:dyDescent="0.25">
      <c r="C18260"/>
      <c r="R18260"/>
    </row>
    <row r="18261" spans="3:18" x14ac:dyDescent="0.25">
      <c r="C18261"/>
      <c r="R18261"/>
    </row>
    <row r="18262" spans="3:18" x14ac:dyDescent="0.25">
      <c r="C18262"/>
      <c r="R18262"/>
    </row>
    <row r="18263" spans="3:18" x14ac:dyDescent="0.25">
      <c r="C18263"/>
      <c r="R18263"/>
    </row>
    <row r="18264" spans="3:18" x14ac:dyDescent="0.25">
      <c r="C18264"/>
      <c r="R18264"/>
    </row>
    <row r="18265" spans="3:18" x14ac:dyDescent="0.25">
      <c r="C18265"/>
      <c r="R18265"/>
    </row>
    <row r="18266" spans="3:18" x14ac:dyDescent="0.25">
      <c r="C18266"/>
      <c r="R18266"/>
    </row>
    <row r="18267" spans="3:18" x14ac:dyDescent="0.25">
      <c r="C18267"/>
      <c r="R18267"/>
    </row>
    <row r="18268" spans="3:18" x14ac:dyDescent="0.25">
      <c r="C18268"/>
      <c r="R18268"/>
    </row>
    <row r="18269" spans="3:18" x14ac:dyDescent="0.25">
      <c r="C18269"/>
      <c r="R18269"/>
    </row>
    <row r="18270" spans="3:18" x14ac:dyDescent="0.25">
      <c r="C18270"/>
      <c r="R18270"/>
    </row>
    <row r="18271" spans="3:18" x14ac:dyDescent="0.25">
      <c r="C18271"/>
      <c r="R18271"/>
    </row>
    <row r="18272" spans="3:18" x14ac:dyDescent="0.25">
      <c r="C18272"/>
      <c r="R18272"/>
    </row>
    <row r="18273" spans="3:18" x14ac:dyDescent="0.25">
      <c r="C18273"/>
      <c r="R18273"/>
    </row>
    <row r="18274" spans="3:18" x14ac:dyDescent="0.25">
      <c r="C18274"/>
      <c r="R18274"/>
    </row>
    <row r="18275" spans="3:18" x14ac:dyDescent="0.25">
      <c r="C18275"/>
      <c r="R18275"/>
    </row>
    <row r="18276" spans="3:18" x14ac:dyDescent="0.25">
      <c r="C18276"/>
      <c r="R18276"/>
    </row>
    <row r="18277" spans="3:18" x14ac:dyDescent="0.25">
      <c r="C18277"/>
      <c r="R18277"/>
    </row>
    <row r="18278" spans="3:18" x14ac:dyDescent="0.25">
      <c r="C18278"/>
      <c r="R18278"/>
    </row>
    <row r="18279" spans="3:18" x14ac:dyDescent="0.25">
      <c r="C18279"/>
      <c r="R18279"/>
    </row>
    <row r="18280" spans="3:18" x14ac:dyDescent="0.25">
      <c r="C18280"/>
      <c r="R18280"/>
    </row>
    <row r="18281" spans="3:18" x14ac:dyDescent="0.25">
      <c r="C18281"/>
      <c r="R18281"/>
    </row>
    <row r="18282" spans="3:18" x14ac:dyDescent="0.25">
      <c r="C18282"/>
      <c r="R18282"/>
    </row>
    <row r="18283" spans="3:18" x14ac:dyDescent="0.25">
      <c r="C18283"/>
      <c r="R18283"/>
    </row>
    <row r="18284" spans="3:18" x14ac:dyDescent="0.25">
      <c r="C18284"/>
      <c r="R18284"/>
    </row>
    <row r="18285" spans="3:18" x14ac:dyDescent="0.25">
      <c r="C18285"/>
      <c r="R18285"/>
    </row>
    <row r="18286" spans="3:18" x14ac:dyDescent="0.25">
      <c r="C18286"/>
      <c r="R18286"/>
    </row>
    <row r="18287" spans="3:18" x14ac:dyDescent="0.25">
      <c r="C18287"/>
      <c r="R18287"/>
    </row>
    <row r="18288" spans="3:18" x14ac:dyDescent="0.25">
      <c r="C18288"/>
      <c r="R18288"/>
    </row>
    <row r="18289" spans="3:18" x14ac:dyDescent="0.25">
      <c r="C18289"/>
      <c r="R18289"/>
    </row>
    <row r="18290" spans="3:18" x14ac:dyDescent="0.25">
      <c r="C18290"/>
      <c r="R18290"/>
    </row>
    <row r="18291" spans="3:18" x14ac:dyDescent="0.25">
      <c r="C18291"/>
      <c r="R18291"/>
    </row>
    <row r="18292" spans="3:18" x14ac:dyDescent="0.25">
      <c r="C18292"/>
      <c r="R18292"/>
    </row>
    <row r="18293" spans="3:18" x14ac:dyDescent="0.25">
      <c r="C18293"/>
      <c r="R18293"/>
    </row>
    <row r="18294" spans="3:18" x14ac:dyDescent="0.25">
      <c r="C18294"/>
      <c r="R18294"/>
    </row>
    <row r="18295" spans="3:18" x14ac:dyDescent="0.25">
      <c r="C18295"/>
      <c r="R18295"/>
    </row>
    <row r="18296" spans="3:18" x14ac:dyDescent="0.25">
      <c r="C18296"/>
      <c r="R18296"/>
    </row>
    <row r="18297" spans="3:18" x14ac:dyDescent="0.25">
      <c r="C18297"/>
      <c r="R18297"/>
    </row>
    <row r="18298" spans="3:18" x14ac:dyDescent="0.25">
      <c r="C18298"/>
      <c r="R18298"/>
    </row>
    <row r="18299" spans="3:18" x14ac:dyDescent="0.25">
      <c r="C18299"/>
      <c r="R18299"/>
    </row>
    <row r="18300" spans="3:18" x14ac:dyDescent="0.25">
      <c r="C18300"/>
      <c r="R18300"/>
    </row>
    <row r="18301" spans="3:18" x14ac:dyDescent="0.25">
      <c r="C18301"/>
      <c r="R18301"/>
    </row>
    <row r="18302" spans="3:18" x14ac:dyDescent="0.25">
      <c r="C18302"/>
      <c r="R18302"/>
    </row>
    <row r="18303" spans="3:18" x14ac:dyDescent="0.25">
      <c r="C18303"/>
      <c r="R18303"/>
    </row>
    <row r="18304" spans="3:18" x14ac:dyDescent="0.25">
      <c r="C18304"/>
      <c r="R18304"/>
    </row>
    <row r="18305" spans="3:18" x14ac:dyDescent="0.25">
      <c r="C18305"/>
      <c r="R18305"/>
    </row>
    <row r="18306" spans="3:18" x14ac:dyDescent="0.25">
      <c r="C18306"/>
      <c r="R18306"/>
    </row>
    <row r="18307" spans="3:18" x14ac:dyDescent="0.25">
      <c r="C18307"/>
      <c r="R18307"/>
    </row>
    <row r="18308" spans="3:18" x14ac:dyDescent="0.25">
      <c r="C18308"/>
      <c r="R18308"/>
    </row>
    <row r="18309" spans="3:18" x14ac:dyDescent="0.25">
      <c r="C18309"/>
      <c r="R18309"/>
    </row>
    <row r="18310" spans="3:18" x14ac:dyDescent="0.25">
      <c r="C18310"/>
      <c r="R18310"/>
    </row>
    <row r="18311" spans="3:18" x14ac:dyDescent="0.25">
      <c r="C18311"/>
      <c r="R18311"/>
    </row>
    <row r="18312" spans="3:18" x14ac:dyDescent="0.25">
      <c r="C18312"/>
      <c r="R18312"/>
    </row>
    <row r="18313" spans="3:18" x14ac:dyDescent="0.25">
      <c r="C18313"/>
      <c r="R18313"/>
    </row>
    <row r="18314" spans="3:18" x14ac:dyDescent="0.25">
      <c r="C18314"/>
      <c r="R18314"/>
    </row>
    <row r="18315" spans="3:18" x14ac:dyDescent="0.25">
      <c r="C18315"/>
      <c r="R18315"/>
    </row>
    <row r="18316" spans="3:18" x14ac:dyDescent="0.25">
      <c r="C18316"/>
      <c r="R18316"/>
    </row>
    <row r="18317" spans="3:18" x14ac:dyDescent="0.25">
      <c r="C18317"/>
      <c r="R18317"/>
    </row>
    <row r="18318" spans="3:18" x14ac:dyDescent="0.25">
      <c r="C18318"/>
      <c r="R18318"/>
    </row>
    <row r="18319" spans="3:18" x14ac:dyDescent="0.25">
      <c r="C18319"/>
      <c r="R18319"/>
    </row>
    <row r="18320" spans="3:18" x14ac:dyDescent="0.25">
      <c r="C18320"/>
      <c r="R18320"/>
    </row>
    <row r="18321" spans="3:18" x14ac:dyDescent="0.25">
      <c r="C18321"/>
      <c r="R18321"/>
    </row>
    <row r="18322" spans="3:18" x14ac:dyDescent="0.25">
      <c r="C18322"/>
      <c r="R18322"/>
    </row>
    <row r="18323" spans="3:18" x14ac:dyDescent="0.25">
      <c r="C18323"/>
      <c r="R18323"/>
    </row>
    <row r="18324" spans="3:18" x14ac:dyDescent="0.25">
      <c r="C18324"/>
      <c r="R18324"/>
    </row>
    <row r="18325" spans="3:18" x14ac:dyDescent="0.25">
      <c r="C18325"/>
      <c r="R18325"/>
    </row>
    <row r="18326" spans="3:18" x14ac:dyDescent="0.25">
      <c r="C18326"/>
      <c r="R18326"/>
    </row>
    <row r="18327" spans="3:18" x14ac:dyDescent="0.25">
      <c r="C18327"/>
      <c r="R18327"/>
    </row>
    <row r="18328" spans="3:18" x14ac:dyDescent="0.25">
      <c r="C18328"/>
      <c r="R18328"/>
    </row>
    <row r="18329" spans="3:18" x14ac:dyDescent="0.25">
      <c r="C18329"/>
      <c r="R18329"/>
    </row>
    <row r="18330" spans="3:18" x14ac:dyDescent="0.25">
      <c r="C18330"/>
      <c r="R18330"/>
    </row>
    <row r="18331" spans="3:18" x14ac:dyDescent="0.25">
      <c r="C18331"/>
      <c r="R18331"/>
    </row>
    <row r="18332" spans="3:18" x14ac:dyDescent="0.25">
      <c r="C18332"/>
      <c r="R18332"/>
    </row>
    <row r="18333" spans="3:18" x14ac:dyDescent="0.25">
      <c r="C18333"/>
      <c r="R18333"/>
    </row>
    <row r="18334" spans="3:18" x14ac:dyDescent="0.25">
      <c r="C18334"/>
      <c r="R18334"/>
    </row>
    <row r="18335" spans="3:18" x14ac:dyDescent="0.25">
      <c r="C18335"/>
      <c r="R18335"/>
    </row>
    <row r="18336" spans="3:18" x14ac:dyDescent="0.25">
      <c r="C18336"/>
      <c r="R18336"/>
    </row>
    <row r="18337" spans="3:18" x14ac:dyDescent="0.25">
      <c r="C18337"/>
      <c r="R18337"/>
    </row>
    <row r="18338" spans="3:18" x14ac:dyDescent="0.25">
      <c r="C18338"/>
      <c r="R18338"/>
    </row>
    <row r="18339" spans="3:18" x14ac:dyDescent="0.25">
      <c r="C18339"/>
      <c r="R18339"/>
    </row>
    <row r="18340" spans="3:18" x14ac:dyDescent="0.25">
      <c r="C18340"/>
      <c r="R18340"/>
    </row>
    <row r="18341" spans="3:18" x14ac:dyDescent="0.25">
      <c r="C18341"/>
      <c r="R18341"/>
    </row>
    <row r="18342" spans="3:18" x14ac:dyDescent="0.25">
      <c r="C18342"/>
      <c r="R18342"/>
    </row>
    <row r="18343" spans="3:18" x14ac:dyDescent="0.25">
      <c r="C18343"/>
      <c r="R18343"/>
    </row>
    <row r="18344" spans="3:18" x14ac:dyDescent="0.25">
      <c r="C18344"/>
      <c r="R18344"/>
    </row>
    <row r="18345" spans="3:18" x14ac:dyDescent="0.25">
      <c r="C18345"/>
      <c r="R18345"/>
    </row>
    <row r="18346" spans="3:18" x14ac:dyDescent="0.25">
      <c r="C18346"/>
      <c r="R18346"/>
    </row>
    <row r="18347" spans="3:18" x14ac:dyDescent="0.25">
      <c r="C18347"/>
      <c r="R18347"/>
    </row>
    <row r="18348" spans="3:18" x14ac:dyDescent="0.25">
      <c r="C18348"/>
      <c r="R18348"/>
    </row>
    <row r="18349" spans="3:18" x14ac:dyDescent="0.25">
      <c r="C18349"/>
      <c r="R18349"/>
    </row>
    <row r="18350" spans="3:18" x14ac:dyDescent="0.25">
      <c r="C18350"/>
      <c r="R18350"/>
    </row>
    <row r="18351" spans="3:18" x14ac:dyDescent="0.25">
      <c r="C18351"/>
      <c r="R18351"/>
    </row>
    <row r="18352" spans="3:18" x14ac:dyDescent="0.25">
      <c r="C18352"/>
      <c r="R18352"/>
    </row>
    <row r="18353" spans="3:18" x14ac:dyDescent="0.25">
      <c r="C18353"/>
      <c r="R18353"/>
    </row>
    <row r="18354" spans="3:18" x14ac:dyDescent="0.25">
      <c r="C18354"/>
      <c r="R18354"/>
    </row>
    <row r="18355" spans="3:18" x14ac:dyDescent="0.25">
      <c r="C18355"/>
      <c r="R18355"/>
    </row>
    <row r="18356" spans="3:18" x14ac:dyDescent="0.25">
      <c r="C18356"/>
      <c r="R18356"/>
    </row>
    <row r="18357" spans="3:18" x14ac:dyDescent="0.25">
      <c r="C18357"/>
      <c r="R18357"/>
    </row>
    <row r="18358" spans="3:18" x14ac:dyDescent="0.25">
      <c r="C18358"/>
      <c r="R18358"/>
    </row>
    <row r="18359" spans="3:18" x14ac:dyDescent="0.25">
      <c r="C18359"/>
      <c r="R18359"/>
    </row>
    <row r="18360" spans="3:18" x14ac:dyDescent="0.25">
      <c r="C18360"/>
      <c r="R18360"/>
    </row>
    <row r="18361" spans="3:18" x14ac:dyDescent="0.25">
      <c r="C18361"/>
      <c r="R18361"/>
    </row>
    <row r="18362" spans="3:18" x14ac:dyDescent="0.25">
      <c r="C18362"/>
      <c r="R18362"/>
    </row>
    <row r="18363" spans="3:18" x14ac:dyDescent="0.25">
      <c r="C18363"/>
      <c r="R18363"/>
    </row>
    <row r="18364" spans="3:18" x14ac:dyDescent="0.25">
      <c r="C18364"/>
      <c r="R18364"/>
    </row>
    <row r="18365" spans="3:18" x14ac:dyDescent="0.25">
      <c r="C18365"/>
      <c r="R18365"/>
    </row>
    <row r="18366" spans="3:18" x14ac:dyDescent="0.25">
      <c r="C18366"/>
      <c r="R18366"/>
    </row>
    <row r="18367" spans="3:18" x14ac:dyDescent="0.25">
      <c r="C18367"/>
      <c r="R18367"/>
    </row>
    <row r="18368" spans="3:18" x14ac:dyDescent="0.25">
      <c r="C18368"/>
      <c r="R18368"/>
    </row>
    <row r="18369" spans="3:18" x14ac:dyDescent="0.25">
      <c r="C18369"/>
      <c r="R18369"/>
    </row>
    <row r="18370" spans="3:18" x14ac:dyDescent="0.25">
      <c r="C18370"/>
      <c r="R18370"/>
    </row>
    <row r="18371" spans="3:18" x14ac:dyDescent="0.25">
      <c r="C18371"/>
      <c r="R18371"/>
    </row>
    <row r="18372" spans="3:18" x14ac:dyDescent="0.25">
      <c r="C18372"/>
      <c r="R18372"/>
    </row>
    <row r="18373" spans="3:18" x14ac:dyDescent="0.25">
      <c r="C18373"/>
      <c r="R18373"/>
    </row>
    <row r="18374" spans="3:18" x14ac:dyDescent="0.25">
      <c r="C18374"/>
      <c r="R18374"/>
    </row>
    <row r="18375" spans="3:18" x14ac:dyDescent="0.25">
      <c r="C18375"/>
      <c r="R18375"/>
    </row>
    <row r="18376" spans="3:18" x14ac:dyDescent="0.25">
      <c r="C18376"/>
      <c r="R18376"/>
    </row>
    <row r="18377" spans="3:18" x14ac:dyDescent="0.25">
      <c r="C18377"/>
      <c r="R18377"/>
    </row>
    <row r="18378" spans="3:18" x14ac:dyDescent="0.25">
      <c r="C18378"/>
      <c r="R18378"/>
    </row>
    <row r="18379" spans="3:18" x14ac:dyDescent="0.25">
      <c r="C18379"/>
      <c r="R18379"/>
    </row>
    <row r="18380" spans="3:18" x14ac:dyDescent="0.25">
      <c r="C18380"/>
      <c r="R18380"/>
    </row>
    <row r="18381" spans="3:18" x14ac:dyDescent="0.25">
      <c r="C18381"/>
      <c r="R18381"/>
    </row>
    <row r="18382" spans="3:18" x14ac:dyDescent="0.25">
      <c r="C18382"/>
      <c r="R18382"/>
    </row>
    <row r="18383" spans="3:18" x14ac:dyDescent="0.25">
      <c r="C18383"/>
      <c r="R18383"/>
    </row>
    <row r="18384" spans="3:18" x14ac:dyDescent="0.25">
      <c r="C18384"/>
      <c r="R18384"/>
    </row>
    <row r="18385" spans="3:18" x14ac:dyDescent="0.25">
      <c r="C18385"/>
      <c r="R18385"/>
    </row>
    <row r="18386" spans="3:18" x14ac:dyDescent="0.25">
      <c r="C18386"/>
      <c r="R18386"/>
    </row>
    <row r="18387" spans="3:18" x14ac:dyDescent="0.25">
      <c r="C18387"/>
      <c r="R18387"/>
    </row>
    <row r="18388" spans="3:18" x14ac:dyDescent="0.25">
      <c r="C18388"/>
      <c r="R18388"/>
    </row>
    <row r="18389" spans="3:18" x14ac:dyDescent="0.25">
      <c r="C18389"/>
      <c r="R18389"/>
    </row>
    <row r="18390" spans="3:18" x14ac:dyDescent="0.25">
      <c r="C18390"/>
      <c r="R18390"/>
    </row>
    <row r="18391" spans="3:18" x14ac:dyDescent="0.25">
      <c r="C18391"/>
      <c r="R18391"/>
    </row>
    <row r="18392" spans="3:18" x14ac:dyDescent="0.25">
      <c r="C18392"/>
      <c r="R18392"/>
    </row>
    <row r="18393" spans="3:18" x14ac:dyDescent="0.25">
      <c r="C18393"/>
      <c r="R18393"/>
    </row>
    <row r="18394" spans="3:18" x14ac:dyDescent="0.25">
      <c r="C18394"/>
      <c r="R18394"/>
    </row>
    <row r="18395" spans="3:18" x14ac:dyDescent="0.25">
      <c r="C18395"/>
      <c r="R18395"/>
    </row>
    <row r="18396" spans="3:18" x14ac:dyDescent="0.25">
      <c r="C18396"/>
      <c r="R18396"/>
    </row>
    <row r="18397" spans="3:18" x14ac:dyDescent="0.25">
      <c r="C18397"/>
      <c r="R18397"/>
    </row>
    <row r="18398" spans="3:18" x14ac:dyDescent="0.25">
      <c r="C18398"/>
      <c r="R18398"/>
    </row>
    <row r="18399" spans="3:18" x14ac:dyDescent="0.25">
      <c r="C18399"/>
      <c r="R18399"/>
    </row>
    <row r="18400" spans="3:18" x14ac:dyDescent="0.25">
      <c r="C18400"/>
      <c r="R18400"/>
    </row>
    <row r="18401" spans="3:18" x14ac:dyDescent="0.25">
      <c r="C18401"/>
      <c r="R18401"/>
    </row>
    <row r="18402" spans="3:18" x14ac:dyDescent="0.25">
      <c r="C18402"/>
      <c r="R18402"/>
    </row>
    <row r="18403" spans="3:18" x14ac:dyDescent="0.25">
      <c r="C18403"/>
      <c r="R18403"/>
    </row>
    <row r="18404" spans="3:18" x14ac:dyDescent="0.25">
      <c r="C18404"/>
      <c r="R18404"/>
    </row>
    <row r="18405" spans="3:18" x14ac:dyDescent="0.25">
      <c r="C18405"/>
      <c r="R18405"/>
    </row>
    <row r="18406" spans="3:18" x14ac:dyDescent="0.25">
      <c r="C18406"/>
      <c r="R18406"/>
    </row>
    <row r="18407" spans="3:18" x14ac:dyDescent="0.25">
      <c r="C18407"/>
      <c r="R18407"/>
    </row>
    <row r="18408" spans="3:18" x14ac:dyDescent="0.25">
      <c r="C18408"/>
      <c r="R18408"/>
    </row>
    <row r="18409" spans="3:18" x14ac:dyDescent="0.25">
      <c r="C18409"/>
      <c r="R18409"/>
    </row>
    <row r="18410" spans="3:18" x14ac:dyDescent="0.25">
      <c r="C18410"/>
      <c r="R18410"/>
    </row>
    <row r="18411" spans="3:18" x14ac:dyDescent="0.25">
      <c r="C18411"/>
      <c r="R18411"/>
    </row>
    <row r="18412" spans="3:18" x14ac:dyDescent="0.25">
      <c r="C18412"/>
      <c r="R18412"/>
    </row>
    <row r="18413" spans="3:18" x14ac:dyDescent="0.25">
      <c r="C18413"/>
      <c r="R18413"/>
    </row>
    <row r="18414" spans="3:18" x14ac:dyDescent="0.25">
      <c r="C18414"/>
      <c r="R18414"/>
    </row>
    <row r="18415" spans="3:18" x14ac:dyDescent="0.25">
      <c r="C18415"/>
      <c r="R18415"/>
    </row>
    <row r="18416" spans="3:18" x14ac:dyDescent="0.25">
      <c r="C18416"/>
      <c r="R18416"/>
    </row>
    <row r="18417" spans="3:18" x14ac:dyDescent="0.25">
      <c r="C18417"/>
      <c r="R18417"/>
    </row>
    <row r="18418" spans="3:18" x14ac:dyDescent="0.25">
      <c r="C18418"/>
      <c r="R18418"/>
    </row>
    <row r="18419" spans="3:18" x14ac:dyDescent="0.25">
      <c r="C18419"/>
      <c r="R18419"/>
    </row>
    <row r="18420" spans="3:18" x14ac:dyDescent="0.25">
      <c r="C18420"/>
      <c r="R18420"/>
    </row>
    <row r="18421" spans="3:18" x14ac:dyDescent="0.25">
      <c r="C18421"/>
      <c r="R18421"/>
    </row>
    <row r="18422" spans="3:18" x14ac:dyDescent="0.25">
      <c r="C18422"/>
      <c r="R18422"/>
    </row>
    <row r="18423" spans="3:18" x14ac:dyDescent="0.25">
      <c r="C18423"/>
      <c r="R18423"/>
    </row>
    <row r="18424" spans="3:18" x14ac:dyDescent="0.25">
      <c r="C18424"/>
      <c r="R18424"/>
    </row>
    <row r="18425" spans="3:18" x14ac:dyDescent="0.25">
      <c r="C18425"/>
      <c r="R18425"/>
    </row>
    <row r="18426" spans="3:18" x14ac:dyDescent="0.25">
      <c r="C18426"/>
      <c r="R18426"/>
    </row>
    <row r="18427" spans="3:18" x14ac:dyDescent="0.25">
      <c r="C18427"/>
      <c r="R18427"/>
    </row>
    <row r="18428" spans="3:18" x14ac:dyDescent="0.25">
      <c r="C18428"/>
      <c r="R18428"/>
    </row>
    <row r="18429" spans="3:18" x14ac:dyDescent="0.25">
      <c r="C18429"/>
      <c r="R18429"/>
    </row>
    <row r="18430" spans="3:18" x14ac:dyDescent="0.25">
      <c r="C18430"/>
      <c r="R18430"/>
    </row>
    <row r="18431" spans="3:18" x14ac:dyDescent="0.25">
      <c r="C18431"/>
      <c r="R18431"/>
    </row>
    <row r="18432" spans="3:18" x14ac:dyDescent="0.25">
      <c r="C18432"/>
      <c r="R18432"/>
    </row>
    <row r="18433" spans="3:18" x14ac:dyDescent="0.25">
      <c r="C18433"/>
      <c r="R18433"/>
    </row>
    <row r="18434" spans="3:18" x14ac:dyDescent="0.25">
      <c r="C18434"/>
      <c r="R18434"/>
    </row>
    <row r="18435" spans="3:18" x14ac:dyDescent="0.25">
      <c r="C18435"/>
      <c r="R18435"/>
    </row>
    <row r="18436" spans="3:18" x14ac:dyDescent="0.25">
      <c r="C18436"/>
      <c r="R18436"/>
    </row>
    <row r="18437" spans="3:18" x14ac:dyDescent="0.25">
      <c r="C18437"/>
      <c r="R18437"/>
    </row>
    <row r="18438" spans="3:18" x14ac:dyDescent="0.25">
      <c r="C18438"/>
      <c r="R18438"/>
    </row>
    <row r="18439" spans="3:18" x14ac:dyDescent="0.25">
      <c r="C18439"/>
      <c r="R18439"/>
    </row>
    <row r="18440" spans="3:18" x14ac:dyDescent="0.25">
      <c r="C18440"/>
      <c r="R18440"/>
    </row>
    <row r="18441" spans="3:18" x14ac:dyDescent="0.25">
      <c r="C18441"/>
      <c r="R18441"/>
    </row>
    <row r="18442" spans="3:18" x14ac:dyDescent="0.25">
      <c r="C18442"/>
      <c r="R18442"/>
    </row>
    <row r="18443" spans="3:18" x14ac:dyDescent="0.25">
      <c r="C18443"/>
      <c r="R18443"/>
    </row>
    <row r="18444" spans="3:18" x14ac:dyDescent="0.25">
      <c r="C18444"/>
      <c r="R18444"/>
    </row>
    <row r="18445" spans="3:18" x14ac:dyDescent="0.25">
      <c r="C18445"/>
      <c r="R18445"/>
    </row>
    <row r="18446" spans="3:18" x14ac:dyDescent="0.25">
      <c r="C18446"/>
      <c r="R18446"/>
    </row>
    <row r="18447" spans="3:18" x14ac:dyDescent="0.25">
      <c r="C18447"/>
      <c r="R18447"/>
    </row>
    <row r="18448" spans="3:18" x14ac:dyDescent="0.25">
      <c r="C18448"/>
      <c r="R18448"/>
    </row>
    <row r="18449" spans="3:18" x14ac:dyDescent="0.25">
      <c r="C18449"/>
      <c r="R18449"/>
    </row>
    <row r="18450" spans="3:18" x14ac:dyDescent="0.25">
      <c r="C18450"/>
      <c r="R18450"/>
    </row>
    <row r="18451" spans="3:18" x14ac:dyDescent="0.25">
      <c r="C18451"/>
      <c r="R18451"/>
    </row>
    <row r="18452" spans="3:18" x14ac:dyDescent="0.25">
      <c r="C18452"/>
      <c r="R18452"/>
    </row>
    <row r="18453" spans="3:18" x14ac:dyDescent="0.25">
      <c r="C18453"/>
      <c r="R18453"/>
    </row>
    <row r="18454" spans="3:18" x14ac:dyDescent="0.25">
      <c r="C18454"/>
      <c r="R18454"/>
    </row>
    <row r="18455" spans="3:18" x14ac:dyDescent="0.25">
      <c r="C18455"/>
      <c r="R18455"/>
    </row>
    <row r="18456" spans="3:18" x14ac:dyDescent="0.25">
      <c r="C18456"/>
      <c r="R18456"/>
    </row>
    <row r="18457" spans="3:18" x14ac:dyDescent="0.25">
      <c r="C18457"/>
      <c r="R18457"/>
    </row>
    <row r="18458" spans="3:18" x14ac:dyDescent="0.25">
      <c r="C18458"/>
      <c r="R18458"/>
    </row>
    <row r="18459" spans="3:18" x14ac:dyDescent="0.25">
      <c r="C18459"/>
      <c r="R18459"/>
    </row>
    <row r="18460" spans="3:18" x14ac:dyDescent="0.25">
      <c r="C18460"/>
      <c r="R18460"/>
    </row>
    <row r="18461" spans="3:18" x14ac:dyDescent="0.25">
      <c r="C18461"/>
      <c r="R18461"/>
    </row>
    <row r="18462" spans="3:18" x14ac:dyDescent="0.25">
      <c r="C18462"/>
      <c r="R18462"/>
    </row>
    <row r="18463" spans="3:18" x14ac:dyDescent="0.25">
      <c r="C18463"/>
      <c r="R18463"/>
    </row>
    <row r="18464" spans="3:18" x14ac:dyDescent="0.25">
      <c r="C18464"/>
      <c r="R18464"/>
    </row>
    <row r="18465" spans="3:18" x14ac:dyDescent="0.25">
      <c r="C18465"/>
      <c r="R18465"/>
    </row>
    <row r="18466" spans="3:18" x14ac:dyDescent="0.25">
      <c r="C18466"/>
      <c r="R18466"/>
    </row>
    <row r="18467" spans="3:18" x14ac:dyDescent="0.25">
      <c r="C18467"/>
      <c r="R18467"/>
    </row>
    <row r="18468" spans="3:18" x14ac:dyDescent="0.25">
      <c r="C18468"/>
      <c r="R18468"/>
    </row>
    <row r="18469" spans="3:18" x14ac:dyDescent="0.25">
      <c r="C18469"/>
      <c r="R18469"/>
    </row>
    <row r="18470" spans="3:18" x14ac:dyDescent="0.25">
      <c r="C18470"/>
      <c r="R18470"/>
    </row>
    <row r="18471" spans="3:18" x14ac:dyDescent="0.25">
      <c r="C18471"/>
      <c r="R18471"/>
    </row>
    <row r="18472" spans="3:18" x14ac:dyDescent="0.25">
      <c r="C18472"/>
      <c r="R18472"/>
    </row>
    <row r="18473" spans="3:18" x14ac:dyDescent="0.25">
      <c r="C18473"/>
      <c r="R18473"/>
    </row>
    <row r="18474" spans="3:18" x14ac:dyDescent="0.25">
      <c r="C18474"/>
      <c r="R18474"/>
    </row>
    <row r="18475" spans="3:18" x14ac:dyDescent="0.25">
      <c r="C18475"/>
      <c r="R18475"/>
    </row>
    <row r="18476" spans="3:18" x14ac:dyDescent="0.25">
      <c r="C18476"/>
      <c r="R18476"/>
    </row>
    <row r="18477" spans="3:18" x14ac:dyDescent="0.25">
      <c r="C18477"/>
      <c r="R18477"/>
    </row>
    <row r="18478" spans="3:18" x14ac:dyDescent="0.25">
      <c r="C18478"/>
      <c r="R18478"/>
    </row>
    <row r="18479" spans="3:18" x14ac:dyDescent="0.25">
      <c r="C18479"/>
      <c r="R18479"/>
    </row>
    <row r="18480" spans="3:18" x14ac:dyDescent="0.25">
      <c r="C18480"/>
      <c r="R18480"/>
    </row>
    <row r="18481" spans="3:18" x14ac:dyDescent="0.25">
      <c r="C18481"/>
      <c r="R18481"/>
    </row>
    <row r="18482" spans="3:18" x14ac:dyDescent="0.25">
      <c r="C18482"/>
      <c r="R18482"/>
    </row>
    <row r="18483" spans="3:18" x14ac:dyDescent="0.25">
      <c r="C18483"/>
      <c r="R18483"/>
    </row>
    <row r="18484" spans="3:18" x14ac:dyDescent="0.25">
      <c r="C18484"/>
      <c r="R18484"/>
    </row>
    <row r="18485" spans="3:18" x14ac:dyDescent="0.25">
      <c r="C18485"/>
      <c r="R18485"/>
    </row>
    <row r="18486" spans="3:18" x14ac:dyDescent="0.25">
      <c r="C18486"/>
      <c r="R18486"/>
    </row>
    <row r="18487" spans="3:18" x14ac:dyDescent="0.25">
      <c r="C18487"/>
      <c r="R18487"/>
    </row>
    <row r="18488" spans="3:18" x14ac:dyDescent="0.25">
      <c r="C18488"/>
      <c r="R18488"/>
    </row>
    <row r="18489" spans="3:18" x14ac:dyDescent="0.25">
      <c r="C18489"/>
      <c r="R18489"/>
    </row>
    <row r="18490" spans="3:18" x14ac:dyDescent="0.25">
      <c r="C18490"/>
      <c r="R18490"/>
    </row>
    <row r="18491" spans="3:18" x14ac:dyDescent="0.25">
      <c r="C18491"/>
      <c r="R18491"/>
    </row>
    <row r="18492" spans="3:18" x14ac:dyDescent="0.25">
      <c r="C18492"/>
      <c r="R18492"/>
    </row>
    <row r="18493" spans="3:18" x14ac:dyDescent="0.25">
      <c r="C18493"/>
      <c r="R18493"/>
    </row>
    <row r="18494" spans="3:18" x14ac:dyDescent="0.25">
      <c r="C18494"/>
      <c r="R18494"/>
    </row>
    <row r="18495" spans="3:18" x14ac:dyDescent="0.25">
      <c r="C18495"/>
      <c r="R18495"/>
    </row>
    <row r="18496" spans="3:18" x14ac:dyDescent="0.25">
      <c r="C18496"/>
      <c r="R18496"/>
    </row>
    <row r="18497" spans="3:18" x14ac:dyDescent="0.25">
      <c r="C18497"/>
      <c r="R18497"/>
    </row>
    <row r="18498" spans="3:18" x14ac:dyDescent="0.25">
      <c r="C18498"/>
      <c r="R18498"/>
    </row>
    <row r="18499" spans="3:18" x14ac:dyDescent="0.25">
      <c r="C18499"/>
      <c r="R18499"/>
    </row>
    <row r="18500" spans="3:18" x14ac:dyDescent="0.25">
      <c r="C18500"/>
      <c r="R18500"/>
    </row>
    <row r="18501" spans="3:18" x14ac:dyDescent="0.25">
      <c r="C18501"/>
      <c r="R18501"/>
    </row>
    <row r="18502" spans="3:18" x14ac:dyDescent="0.25">
      <c r="C18502"/>
      <c r="R18502"/>
    </row>
    <row r="18503" spans="3:18" x14ac:dyDescent="0.25">
      <c r="C18503"/>
      <c r="R18503"/>
    </row>
    <row r="18504" spans="3:18" x14ac:dyDescent="0.25">
      <c r="C18504"/>
      <c r="R18504"/>
    </row>
    <row r="18505" spans="3:18" x14ac:dyDescent="0.25">
      <c r="C18505"/>
      <c r="R18505"/>
    </row>
    <row r="18506" spans="3:18" x14ac:dyDescent="0.25">
      <c r="C18506"/>
      <c r="R18506"/>
    </row>
    <row r="18507" spans="3:18" x14ac:dyDescent="0.25">
      <c r="C18507"/>
      <c r="R18507"/>
    </row>
    <row r="18508" spans="3:18" x14ac:dyDescent="0.25">
      <c r="C18508"/>
      <c r="R18508"/>
    </row>
    <row r="18509" spans="3:18" x14ac:dyDescent="0.25">
      <c r="C18509"/>
      <c r="R18509"/>
    </row>
    <row r="18510" spans="3:18" x14ac:dyDescent="0.25">
      <c r="C18510"/>
      <c r="R18510"/>
    </row>
    <row r="18511" spans="3:18" x14ac:dyDescent="0.25">
      <c r="C18511"/>
      <c r="R18511"/>
    </row>
    <row r="18512" spans="3:18" x14ac:dyDescent="0.25">
      <c r="C18512"/>
      <c r="R18512"/>
    </row>
    <row r="18513" spans="3:18" x14ac:dyDescent="0.25">
      <c r="C18513"/>
      <c r="R18513"/>
    </row>
    <row r="18514" spans="3:18" x14ac:dyDescent="0.25">
      <c r="C18514"/>
      <c r="R18514"/>
    </row>
    <row r="18515" spans="3:18" x14ac:dyDescent="0.25">
      <c r="C18515"/>
      <c r="R18515"/>
    </row>
    <row r="18516" spans="3:18" x14ac:dyDescent="0.25">
      <c r="C18516"/>
      <c r="R18516"/>
    </row>
    <row r="18517" spans="3:18" x14ac:dyDescent="0.25">
      <c r="C18517"/>
      <c r="R18517"/>
    </row>
    <row r="18518" spans="3:18" x14ac:dyDescent="0.25">
      <c r="C18518"/>
      <c r="R18518"/>
    </row>
    <row r="18519" spans="3:18" x14ac:dyDescent="0.25">
      <c r="C18519"/>
      <c r="R18519"/>
    </row>
    <row r="18520" spans="3:18" x14ac:dyDescent="0.25">
      <c r="C18520"/>
      <c r="R18520"/>
    </row>
    <row r="18521" spans="3:18" x14ac:dyDescent="0.25">
      <c r="C18521"/>
      <c r="R18521"/>
    </row>
    <row r="18522" spans="3:18" x14ac:dyDescent="0.25">
      <c r="C18522"/>
      <c r="R18522"/>
    </row>
    <row r="18523" spans="3:18" x14ac:dyDescent="0.25">
      <c r="C18523"/>
      <c r="R18523"/>
    </row>
    <row r="18524" spans="3:18" x14ac:dyDescent="0.25">
      <c r="C18524"/>
      <c r="R18524"/>
    </row>
    <row r="18525" spans="3:18" x14ac:dyDescent="0.25">
      <c r="C18525"/>
      <c r="R18525"/>
    </row>
    <row r="18526" spans="3:18" x14ac:dyDescent="0.25">
      <c r="C18526"/>
      <c r="R18526"/>
    </row>
    <row r="18527" spans="3:18" x14ac:dyDescent="0.25">
      <c r="C18527"/>
      <c r="R18527"/>
    </row>
    <row r="18528" spans="3:18" x14ac:dyDescent="0.25">
      <c r="C18528"/>
      <c r="R18528"/>
    </row>
    <row r="18529" spans="3:18" x14ac:dyDescent="0.25">
      <c r="C18529"/>
      <c r="R18529"/>
    </row>
    <row r="18530" spans="3:18" x14ac:dyDescent="0.25">
      <c r="C18530"/>
      <c r="R18530"/>
    </row>
    <row r="18531" spans="3:18" x14ac:dyDescent="0.25">
      <c r="C18531"/>
      <c r="R18531"/>
    </row>
    <row r="18532" spans="3:18" x14ac:dyDescent="0.25">
      <c r="C18532"/>
      <c r="R18532"/>
    </row>
    <row r="18533" spans="3:18" x14ac:dyDescent="0.25">
      <c r="C18533"/>
      <c r="R18533"/>
    </row>
    <row r="18534" spans="3:18" x14ac:dyDescent="0.25">
      <c r="C18534"/>
      <c r="R18534"/>
    </row>
    <row r="18535" spans="3:18" x14ac:dyDescent="0.25">
      <c r="C18535"/>
      <c r="R18535"/>
    </row>
    <row r="18536" spans="3:18" x14ac:dyDescent="0.25">
      <c r="C18536"/>
      <c r="R18536"/>
    </row>
    <row r="18537" spans="3:18" x14ac:dyDescent="0.25">
      <c r="C18537"/>
      <c r="R18537"/>
    </row>
    <row r="18538" spans="3:18" x14ac:dyDescent="0.25">
      <c r="C18538"/>
      <c r="R18538"/>
    </row>
    <row r="18539" spans="3:18" x14ac:dyDescent="0.25">
      <c r="C18539"/>
      <c r="R18539"/>
    </row>
    <row r="18540" spans="3:18" x14ac:dyDescent="0.25">
      <c r="C18540"/>
      <c r="R18540"/>
    </row>
    <row r="18541" spans="3:18" x14ac:dyDescent="0.25">
      <c r="C18541"/>
      <c r="R18541"/>
    </row>
    <row r="18542" spans="3:18" x14ac:dyDescent="0.25">
      <c r="C18542"/>
      <c r="R18542"/>
    </row>
    <row r="18543" spans="3:18" x14ac:dyDescent="0.25">
      <c r="C18543"/>
      <c r="R18543"/>
    </row>
    <row r="18544" spans="3:18" x14ac:dyDescent="0.25">
      <c r="C18544"/>
      <c r="R18544"/>
    </row>
    <row r="18545" spans="3:18" x14ac:dyDescent="0.25">
      <c r="C18545"/>
      <c r="R18545"/>
    </row>
    <row r="18546" spans="3:18" x14ac:dyDescent="0.25">
      <c r="C18546"/>
      <c r="R18546"/>
    </row>
    <row r="18547" spans="3:18" x14ac:dyDescent="0.25">
      <c r="C18547"/>
      <c r="R18547"/>
    </row>
    <row r="18548" spans="3:18" x14ac:dyDescent="0.25">
      <c r="C18548"/>
      <c r="R18548"/>
    </row>
    <row r="18549" spans="3:18" x14ac:dyDescent="0.25">
      <c r="C18549"/>
      <c r="R18549"/>
    </row>
    <row r="18550" spans="3:18" x14ac:dyDescent="0.25">
      <c r="C18550"/>
      <c r="R18550"/>
    </row>
    <row r="18551" spans="3:18" x14ac:dyDescent="0.25">
      <c r="C18551"/>
      <c r="R18551"/>
    </row>
    <row r="18552" spans="3:18" x14ac:dyDescent="0.25">
      <c r="C18552"/>
      <c r="R18552"/>
    </row>
    <row r="18553" spans="3:18" x14ac:dyDescent="0.25">
      <c r="C18553"/>
      <c r="R18553"/>
    </row>
    <row r="18554" spans="3:18" x14ac:dyDescent="0.25">
      <c r="C18554"/>
      <c r="R18554"/>
    </row>
    <row r="18555" spans="3:18" x14ac:dyDescent="0.25">
      <c r="C18555"/>
      <c r="R18555"/>
    </row>
    <row r="18556" spans="3:18" x14ac:dyDescent="0.25">
      <c r="C18556"/>
      <c r="R18556"/>
    </row>
    <row r="18557" spans="3:18" x14ac:dyDescent="0.25">
      <c r="C18557"/>
      <c r="R18557"/>
    </row>
    <row r="18558" spans="3:18" x14ac:dyDescent="0.25">
      <c r="C18558"/>
      <c r="R18558"/>
    </row>
    <row r="18559" spans="3:18" x14ac:dyDescent="0.25">
      <c r="C18559"/>
      <c r="R18559"/>
    </row>
    <row r="18560" spans="3:18" x14ac:dyDescent="0.25">
      <c r="C18560"/>
      <c r="R18560"/>
    </row>
    <row r="18561" spans="3:18" x14ac:dyDescent="0.25">
      <c r="C18561"/>
      <c r="R18561"/>
    </row>
    <row r="18562" spans="3:18" x14ac:dyDescent="0.25">
      <c r="C18562"/>
      <c r="R18562"/>
    </row>
    <row r="18563" spans="3:18" x14ac:dyDescent="0.25">
      <c r="C18563"/>
      <c r="R18563"/>
    </row>
    <row r="18564" spans="3:18" x14ac:dyDescent="0.25">
      <c r="C18564"/>
      <c r="R18564"/>
    </row>
    <row r="18565" spans="3:18" x14ac:dyDescent="0.25">
      <c r="C18565"/>
      <c r="R18565"/>
    </row>
    <row r="18566" spans="3:18" x14ac:dyDescent="0.25">
      <c r="C18566"/>
      <c r="R18566"/>
    </row>
    <row r="18567" spans="3:18" x14ac:dyDescent="0.25">
      <c r="C18567"/>
      <c r="R18567"/>
    </row>
    <row r="18568" spans="3:18" x14ac:dyDescent="0.25">
      <c r="C18568"/>
      <c r="R18568"/>
    </row>
    <row r="18569" spans="3:18" x14ac:dyDescent="0.25">
      <c r="C18569"/>
      <c r="R18569"/>
    </row>
    <row r="18570" spans="3:18" x14ac:dyDescent="0.25">
      <c r="C18570"/>
      <c r="R18570"/>
    </row>
    <row r="18571" spans="3:18" x14ac:dyDescent="0.25">
      <c r="C18571"/>
      <c r="R18571"/>
    </row>
    <row r="18572" spans="3:18" x14ac:dyDescent="0.25">
      <c r="C18572"/>
      <c r="R18572"/>
    </row>
    <row r="18573" spans="3:18" x14ac:dyDescent="0.25">
      <c r="C18573"/>
      <c r="R18573"/>
    </row>
    <row r="18574" spans="3:18" x14ac:dyDescent="0.25">
      <c r="C18574"/>
      <c r="R18574"/>
    </row>
    <row r="18575" spans="3:18" x14ac:dyDescent="0.25">
      <c r="C18575"/>
      <c r="R18575"/>
    </row>
    <row r="18576" spans="3:18" x14ac:dyDescent="0.25">
      <c r="C18576"/>
      <c r="R18576"/>
    </row>
    <row r="18577" spans="3:18" x14ac:dyDescent="0.25">
      <c r="C18577"/>
      <c r="R18577"/>
    </row>
    <row r="18578" spans="3:18" x14ac:dyDescent="0.25">
      <c r="C18578"/>
      <c r="R18578"/>
    </row>
    <row r="18579" spans="3:18" x14ac:dyDescent="0.25">
      <c r="C18579"/>
      <c r="R18579"/>
    </row>
    <row r="18580" spans="3:18" x14ac:dyDescent="0.25">
      <c r="C18580"/>
      <c r="R18580"/>
    </row>
    <row r="18581" spans="3:18" x14ac:dyDescent="0.25">
      <c r="C18581"/>
      <c r="R18581"/>
    </row>
    <row r="18582" spans="3:18" x14ac:dyDescent="0.25">
      <c r="C18582"/>
      <c r="R18582"/>
    </row>
    <row r="18583" spans="3:18" x14ac:dyDescent="0.25">
      <c r="C18583"/>
      <c r="R18583"/>
    </row>
    <row r="18584" spans="3:18" x14ac:dyDescent="0.25">
      <c r="C18584"/>
      <c r="R18584"/>
    </row>
    <row r="18585" spans="3:18" x14ac:dyDescent="0.25">
      <c r="C18585"/>
      <c r="R18585"/>
    </row>
    <row r="18586" spans="3:18" x14ac:dyDescent="0.25">
      <c r="C18586"/>
      <c r="R18586"/>
    </row>
    <row r="18587" spans="3:18" x14ac:dyDescent="0.25">
      <c r="C18587"/>
      <c r="R18587"/>
    </row>
    <row r="18588" spans="3:18" x14ac:dyDescent="0.25">
      <c r="C18588"/>
      <c r="R18588"/>
    </row>
    <row r="18589" spans="3:18" x14ac:dyDescent="0.25">
      <c r="C18589"/>
      <c r="R18589"/>
    </row>
    <row r="18590" spans="3:18" x14ac:dyDescent="0.25">
      <c r="C18590"/>
      <c r="R18590"/>
    </row>
    <row r="18591" spans="3:18" x14ac:dyDescent="0.25">
      <c r="C18591"/>
      <c r="R18591"/>
    </row>
    <row r="18592" spans="3:18" x14ac:dyDescent="0.25">
      <c r="C18592"/>
      <c r="R18592"/>
    </row>
    <row r="18593" spans="3:18" x14ac:dyDescent="0.25">
      <c r="C18593"/>
      <c r="R18593"/>
    </row>
    <row r="18594" spans="3:18" x14ac:dyDescent="0.25">
      <c r="C18594"/>
      <c r="R18594"/>
    </row>
    <row r="18595" spans="3:18" x14ac:dyDescent="0.25">
      <c r="C18595"/>
      <c r="R18595"/>
    </row>
    <row r="18596" spans="3:18" x14ac:dyDescent="0.25">
      <c r="C18596"/>
      <c r="R18596"/>
    </row>
    <row r="18597" spans="3:18" x14ac:dyDescent="0.25">
      <c r="C18597"/>
      <c r="R18597"/>
    </row>
    <row r="18598" spans="3:18" x14ac:dyDescent="0.25">
      <c r="C18598"/>
      <c r="R18598"/>
    </row>
    <row r="18599" spans="3:18" x14ac:dyDescent="0.25">
      <c r="C18599"/>
      <c r="R18599"/>
    </row>
    <row r="18600" spans="3:18" x14ac:dyDescent="0.25">
      <c r="C18600"/>
      <c r="R18600"/>
    </row>
    <row r="18601" spans="3:18" x14ac:dyDescent="0.25">
      <c r="C18601"/>
      <c r="R18601"/>
    </row>
    <row r="18602" spans="3:18" x14ac:dyDescent="0.25">
      <c r="C18602"/>
      <c r="R18602"/>
    </row>
    <row r="18603" spans="3:18" x14ac:dyDescent="0.25">
      <c r="C18603"/>
      <c r="R18603"/>
    </row>
    <row r="18604" spans="3:18" x14ac:dyDescent="0.25">
      <c r="C18604"/>
      <c r="R18604"/>
    </row>
    <row r="18605" spans="3:18" x14ac:dyDescent="0.25">
      <c r="C18605"/>
      <c r="R18605"/>
    </row>
    <row r="18606" spans="3:18" x14ac:dyDescent="0.25">
      <c r="C18606"/>
      <c r="R18606"/>
    </row>
    <row r="18607" spans="3:18" x14ac:dyDescent="0.25">
      <c r="C18607"/>
      <c r="R18607"/>
    </row>
    <row r="18608" spans="3:18" x14ac:dyDescent="0.25">
      <c r="C18608"/>
      <c r="R18608"/>
    </row>
    <row r="18609" spans="3:18" x14ac:dyDescent="0.25">
      <c r="C18609"/>
      <c r="R18609"/>
    </row>
    <row r="18610" spans="3:18" x14ac:dyDescent="0.25">
      <c r="C18610"/>
      <c r="R18610"/>
    </row>
    <row r="18611" spans="3:18" x14ac:dyDescent="0.25">
      <c r="C18611"/>
      <c r="R18611"/>
    </row>
    <row r="18612" spans="3:18" x14ac:dyDescent="0.25">
      <c r="C18612"/>
      <c r="R18612"/>
    </row>
    <row r="18613" spans="3:18" x14ac:dyDescent="0.25">
      <c r="C18613"/>
      <c r="R18613"/>
    </row>
    <row r="18614" spans="3:18" x14ac:dyDescent="0.25">
      <c r="C18614"/>
      <c r="R18614"/>
    </row>
    <row r="18615" spans="3:18" x14ac:dyDescent="0.25">
      <c r="C18615"/>
      <c r="R18615"/>
    </row>
    <row r="18616" spans="3:18" x14ac:dyDescent="0.25">
      <c r="C18616"/>
      <c r="R18616"/>
    </row>
    <row r="18617" spans="3:18" x14ac:dyDescent="0.25">
      <c r="C18617"/>
      <c r="R18617"/>
    </row>
    <row r="18618" spans="3:18" x14ac:dyDescent="0.25">
      <c r="C18618"/>
      <c r="R18618"/>
    </row>
    <row r="18619" spans="3:18" x14ac:dyDescent="0.25">
      <c r="C18619"/>
      <c r="R18619"/>
    </row>
    <row r="18620" spans="3:18" x14ac:dyDescent="0.25">
      <c r="C18620"/>
      <c r="R18620"/>
    </row>
    <row r="18621" spans="3:18" x14ac:dyDescent="0.25">
      <c r="C18621"/>
      <c r="R18621"/>
    </row>
    <row r="18622" spans="3:18" x14ac:dyDescent="0.25">
      <c r="C18622"/>
      <c r="R18622"/>
    </row>
    <row r="18623" spans="3:18" x14ac:dyDescent="0.25">
      <c r="C18623"/>
      <c r="R18623"/>
    </row>
    <row r="18624" spans="3:18" x14ac:dyDescent="0.25">
      <c r="C18624"/>
      <c r="R18624"/>
    </row>
    <row r="18625" spans="3:18" x14ac:dyDescent="0.25">
      <c r="C18625"/>
      <c r="R18625"/>
    </row>
    <row r="18626" spans="3:18" x14ac:dyDescent="0.25">
      <c r="C18626"/>
      <c r="R18626"/>
    </row>
    <row r="18627" spans="3:18" x14ac:dyDescent="0.25">
      <c r="C18627"/>
      <c r="R18627"/>
    </row>
    <row r="18628" spans="3:18" x14ac:dyDescent="0.25">
      <c r="C18628"/>
      <c r="R18628"/>
    </row>
    <row r="18629" spans="3:18" x14ac:dyDescent="0.25">
      <c r="C18629"/>
      <c r="R18629"/>
    </row>
    <row r="18630" spans="3:18" x14ac:dyDescent="0.25">
      <c r="C18630"/>
      <c r="R18630"/>
    </row>
    <row r="18631" spans="3:18" x14ac:dyDescent="0.25">
      <c r="C18631"/>
      <c r="R18631"/>
    </row>
    <row r="18632" spans="3:18" x14ac:dyDescent="0.25">
      <c r="C18632"/>
      <c r="R18632"/>
    </row>
    <row r="18633" spans="3:18" x14ac:dyDescent="0.25">
      <c r="C18633"/>
      <c r="R18633"/>
    </row>
    <row r="18634" spans="3:18" x14ac:dyDescent="0.25">
      <c r="C18634"/>
      <c r="R18634"/>
    </row>
    <row r="18635" spans="3:18" x14ac:dyDescent="0.25">
      <c r="C18635"/>
      <c r="R18635"/>
    </row>
    <row r="18636" spans="3:18" x14ac:dyDescent="0.25">
      <c r="C18636"/>
      <c r="R18636"/>
    </row>
    <row r="18637" spans="3:18" x14ac:dyDescent="0.25">
      <c r="C18637"/>
      <c r="R18637"/>
    </row>
    <row r="18638" spans="3:18" x14ac:dyDescent="0.25">
      <c r="C18638"/>
      <c r="R18638"/>
    </row>
    <row r="18639" spans="3:18" x14ac:dyDescent="0.25">
      <c r="C18639"/>
      <c r="R18639"/>
    </row>
    <row r="18640" spans="3:18" x14ac:dyDescent="0.25">
      <c r="C18640"/>
      <c r="R18640"/>
    </row>
    <row r="18641" spans="3:18" x14ac:dyDescent="0.25">
      <c r="C18641"/>
      <c r="R18641"/>
    </row>
    <row r="18642" spans="3:18" x14ac:dyDescent="0.25">
      <c r="C18642"/>
      <c r="R18642"/>
    </row>
    <row r="18643" spans="3:18" x14ac:dyDescent="0.25">
      <c r="C18643"/>
      <c r="R18643"/>
    </row>
    <row r="18644" spans="3:18" x14ac:dyDescent="0.25">
      <c r="C18644"/>
      <c r="R18644"/>
    </row>
    <row r="18645" spans="3:18" x14ac:dyDescent="0.25">
      <c r="C18645"/>
      <c r="R18645"/>
    </row>
    <row r="18646" spans="3:18" x14ac:dyDescent="0.25">
      <c r="C18646"/>
      <c r="R18646"/>
    </row>
    <row r="18647" spans="3:18" x14ac:dyDescent="0.25">
      <c r="C18647"/>
      <c r="R18647"/>
    </row>
    <row r="18648" spans="3:18" x14ac:dyDescent="0.25">
      <c r="C18648"/>
      <c r="R18648"/>
    </row>
    <row r="18649" spans="3:18" x14ac:dyDescent="0.25">
      <c r="C18649"/>
      <c r="R18649"/>
    </row>
    <row r="18650" spans="3:18" x14ac:dyDescent="0.25">
      <c r="C18650"/>
      <c r="R18650"/>
    </row>
    <row r="18651" spans="3:18" x14ac:dyDescent="0.25">
      <c r="C18651"/>
      <c r="R18651"/>
    </row>
    <row r="18652" spans="3:18" x14ac:dyDescent="0.25">
      <c r="C18652"/>
      <c r="R18652"/>
    </row>
    <row r="18653" spans="3:18" x14ac:dyDescent="0.25">
      <c r="C18653"/>
      <c r="R18653"/>
    </row>
    <row r="18654" spans="3:18" x14ac:dyDescent="0.25">
      <c r="C18654"/>
      <c r="R18654"/>
    </row>
    <row r="18655" spans="3:18" x14ac:dyDescent="0.25">
      <c r="C18655"/>
      <c r="R18655"/>
    </row>
    <row r="18656" spans="3:18" x14ac:dyDescent="0.25">
      <c r="C18656"/>
      <c r="R18656"/>
    </row>
    <row r="18657" spans="3:18" x14ac:dyDescent="0.25">
      <c r="C18657"/>
      <c r="R18657"/>
    </row>
    <row r="18658" spans="3:18" x14ac:dyDescent="0.25">
      <c r="C18658"/>
      <c r="R18658"/>
    </row>
    <row r="18659" spans="3:18" x14ac:dyDescent="0.25">
      <c r="C18659"/>
      <c r="R18659"/>
    </row>
    <row r="18660" spans="3:18" x14ac:dyDescent="0.25">
      <c r="C18660"/>
      <c r="R18660"/>
    </row>
    <row r="18661" spans="3:18" x14ac:dyDescent="0.25">
      <c r="C18661"/>
      <c r="R18661"/>
    </row>
    <row r="18662" spans="3:18" x14ac:dyDescent="0.25">
      <c r="C18662"/>
      <c r="R18662"/>
    </row>
    <row r="18663" spans="3:18" x14ac:dyDescent="0.25">
      <c r="C18663"/>
      <c r="R18663"/>
    </row>
    <row r="18664" spans="3:18" x14ac:dyDescent="0.25">
      <c r="C18664"/>
      <c r="R18664"/>
    </row>
    <row r="18665" spans="3:18" x14ac:dyDescent="0.25">
      <c r="C18665"/>
      <c r="R18665"/>
    </row>
    <row r="18666" spans="3:18" x14ac:dyDescent="0.25">
      <c r="C18666"/>
      <c r="R18666"/>
    </row>
    <row r="18667" spans="3:18" x14ac:dyDescent="0.25">
      <c r="C18667"/>
      <c r="R18667"/>
    </row>
    <row r="18668" spans="3:18" x14ac:dyDescent="0.25">
      <c r="C18668"/>
      <c r="R18668"/>
    </row>
    <row r="18669" spans="3:18" x14ac:dyDescent="0.25">
      <c r="C18669"/>
      <c r="R18669"/>
    </row>
    <row r="18670" spans="3:18" x14ac:dyDescent="0.25">
      <c r="C18670"/>
      <c r="R18670"/>
    </row>
    <row r="18671" spans="3:18" x14ac:dyDescent="0.25">
      <c r="C18671"/>
      <c r="R18671"/>
    </row>
    <row r="18672" spans="3:18" x14ac:dyDescent="0.25">
      <c r="C18672"/>
      <c r="R18672"/>
    </row>
    <row r="18673" spans="3:18" x14ac:dyDescent="0.25">
      <c r="C18673"/>
      <c r="R18673"/>
    </row>
    <row r="18674" spans="3:18" x14ac:dyDescent="0.25">
      <c r="C18674"/>
      <c r="R18674"/>
    </row>
    <row r="18675" spans="3:18" x14ac:dyDescent="0.25">
      <c r="C18675"/>
      <c r="R18675"/>
    </row>
    <row r="18676" spans="3:18" x14ac:dyDescent="0.25">
      <c r="C18676"/>
      <c r="R18676"/>
    </row>
    <row r="18677" spans="3:18" x14ac:dyDescent="0.25">
      <c r="C18677"/>
      <c r="R18677"/>
    </row>
    <row r="18678" spans="3:18" x14ac:dyDescent="0.25">
      <c r="C18678"/>
      <c r="R18678"/>
    </row>
    <row r="18679" spans="3:18" x14ac:dyDescent="0.25">
      <c r="C18679"/>
      <c r="R18679"/>
    </row>
    <row r="18680" spans="3:18" x14ac:dyDescent="0.25">
      <c r="C18680"/>
      <c r="R18680"/>
    </row>
    <row r="18681" spans="3:18" x14ac:dyDescent="0.25">
      <c r="C18681"/>
      <c r="R18681"/>
    </row>
    <row r="18682" spans="3:18" x14ac:dyDescent="0.25">
      <c r="C18682"/>
      <c r="R18682"/>
    </row>
    <row r="18683" spans="3:18" x14ac:dyDescent="0.25">
      <c r="C18683"/>
      <c r="R18683"/>
    </row>
    <row r="18684" spans="3:18" x14ac:dyDescent="0.25">
      <c r="C18684"/>
      <c r="R18684"/>
    </row>
    <row r="18685" spans="3:18" x14ac:dyDescent="0.25">
      <c r="C18685"/>
      <c r="R18685"/>
    </row>
    <row r="18686" spans="3:18" x14ac:dyDescent="0.25">
      <c r="C18686"/>
      <c r="R18686"/>
    </row>
    <row r="18687" spans="3:18" x14ac:dyDescent="0.25">
      <c r="C18687"/>
      <c r="R18687"/>
    </row>
    <row r="18688" spans="3:18" x14ac:dyDescent="0.25">
      <c r="C18688"/>
      <c r="R18688"/>
    </row>
    <row r="18689" spans="3:18" x14ac:dyDescent="0.25">
      <c r="C18689"/>
      <c r="R18689"/>
    </row>
    <row r="18690" spans="3:18" x14ac:dyDescent="0.25">
      <c r="C18690"/>
      <c r="R18690"/>
    </row>
    <row r="18691" spans="3:18" x14ac:dyDescent="0.25">
      <c r="C18691"/>
      <c r="R18691"/>
    </row>
    <row r="18692" spans="3:18" x14ac:dyDescent="0.25">
      <c r="C18692"/>
      <c r="R18692"/>
    </row>
    <row r="18693" spans="3:18" x14ac:dyDescent="0.25">
      <c r="C18693"/>
      <c r="R18693"/>
    </row>
    <row r="18694" spans="3:18" x14ac:dyDescent="0.25">
      <c r="C18694"/>
      <c r="R18694"/>
    </row>
    <row r="18695" spans="3:18" x14ac:dyDescent="0.25">
      <c r="C18695"/>
      <c r="R18695"/>
    </row>
    <row r="18696" spans="3:18" x14ac:dyDescent="0.25">
      <c r="C18696"/>
      <c r="R18696"/>
    </row>
    <row r="18697" spans="3:18" x14ac:dyDescent="0.25">
      <c r="C18697"/>
      <c r="R18697"/>
    </row>
    <row r="18698" spans="3:18" x14ac:dyDescent="0.25">
      <c r="C18698"/>
      <c r="R18698"/>
    </row>
    <row r="18699" spans="3:18" x14ac:dyDescent="0.25">
      <c r="C18699"/>
      <c r="R18699"/>
    </row>
    <row r="18700" spans="3:18" x14ac:dyDescent="0.25">
      <c r="C18700"/>
      <c r="R18700"/>
    </row>
    <row r="18701" spans="3:18" x14ac:dyDescent="0.25">
      <c r="C18701"/>
      <c r="R18701"/>
    </row>
    <row r="18702" spans="3:18" x14ac:dyDescent="0.25">
      <c r="C18702"/>
      <c r="R18702"/>
    </row>
    <row r="18703" spans="3:18" x14ac:dyDescent="0.25">
      <c r="C18703"/>
      <c r="R18703"/>
    </row>
    <row r="18704" spans="3:18" x14ac:dyDescent="0.25">
      <c r="C18704"/>
      <c r="R18704"/>
    </row>
    <row r="18705" spans="3:18" x14ac:dyDescent="0.25">
      <c r="C18705"/>
      <c r="R18705"/>
    </row>
    <row r="18706" spans="3:18" x14ac:dyDescent="0.25">
      <c r="C18706"/>
      <c r="R18706"/>
    </row>
    <row r="18707" spans="3:18" x14ac:dyDescent="0.25">
      <c r="C18707"/>
      <c r="R18707"/>
    </row>
    <row r="18708" spans="3:18" x14ac:dyDescent="0.25">
      <c r="C18708"/>
      <c r="R18708"/>
    </row>
    <row r="18709" spans="3:18" x14ac:dyDescent="0.25">
      <c r="C18709"/>
      <c r="R18709"/>
    </row>
    <row r="18710" spans="3:18" x14ac:dyDescent="0.25">
      <c r="C18710"/>
      <c r="R18710"/>
    </row>
    <row r="18711" spans="3:18" x14ac:dyDescent="0.25">
      <c r="C18711"/>
      <c r="R18711"/>
    </row>
    <row r="18712" spans="3:18" x14ac:dyDescent="0.25">
      <c r="C18712"/>
      <c r="R18712"/>
    </row>
    <row r="18713" spans="3:18" x14ac:dyDescent="0.25">
      <c r="C18713"/>
      <c r="R18713"/>
    </row>
    <row r="18714" spans="3:18" x14ac:dyDescent="0.25">
      <c r="C18714"/>
      <c r="R18714"/>
    </row>
    <row r="18715" spans="3:18" x14ac:dyDescent="0.25">
      <c r="C18715"/>
      <c r="R18715"/>
    </row>
    <row r="18716" spans="3:18" x14ac:dyDescent="0.25">
      <c r="C18716"/>
      <c r="R18716"/>
    </row>
    <row r="18717" spans="3:18" x14ac:dyDescent="0.25">
      <c r="C18717"/>
      <c r="R18717"/>
    </row>
    <row r="18718" spans="3:18" x14ac:dyDescent="0.25">
      <c r="C18718"/>
      <c r="R18718"/>
    </row>
    <row r="18719" spans="3:18" x14ac:dyDescent="0.25">
      <c r="C18719"/>
      <c r="R18719"/>
    </row>
    <row r="18720" spans="3:18" x14ac:dyDescent="0.25">
      <c r="C18720"/>
      <c r="R18720"/>
    </row>
    <row r="18721" spans="3:18" x14ac:dyDescent="0.25">
      <c r="C18721"/>
      <c r="R18721"/>
    </row>
    <row r="18722" spans="3:18" x14ac:dyDescent="0.25">
      <c r="C18722"/>
      <c r="R18722"/>
    </row>
    <row r="18723" spans="3:18" x14ac:dyDescent="0.25">
      <c r="C18723"/>
      <c r="R18723"/>
    </row>
    <row r="18724" spans="3:18" x14ac:dyDescent="0.25">
      <c r="C18724"/>
      <c r="R18724"/>
    </row>
    <row r="18725" spans="3:18" x14ac:dyDescent="0.25">
      <c r="C18725"/>
      <c r="R18725"/>
    </row>
    <row r="18726" spans="3:18" x14ac:dyDescent="0.25">
      <c r="C18726"/>
      <c r="R18726"/>
    </row>
    <row r="18727" spans="3:18" x14ac:dyDescent="0.25">
      <c r="C18727"/>
      <c r="R18727"/>
    </row>
    <row r="18728" spans="3:18" x14ac:dyDescent="0.25">
      <c r="C18728"/>
      <c r="R18728"/>
    </row>
    <row r="18729" spans="3:18" x14ac:dyDescent="0.25">
      <c r="C18729"/>
      <c r="R18729"/>
    </row>
    <row r="18730" spans="3:18" x14ac:dyDescent="0.25">
      <c r="C18730"/>
      <c r="R18730"/>
    </row>
    <row r="18731" spans="3:18" x14ac:dyDescent="0.25">
      <c r="C18731"/>
      <c r="R18731"/>
    </row>
    <row r="18732" spans="3:18" x14ac:dyDescent="0.25">
      <c r="C18732"/>
      <c r="R18732"/>
    </row>
    <row r="18733" spans="3:18" x14ac:dyDescent="0.25">
      <c r="C18733"/>
      <c r="R18733"/>
    </row>
    <row r="18734" spans="3:18" x14ac:dyDescent="0.25">
      <c r="C18734"/>
      <c r="R18734"/>
    </row>
    <row r="18735" spans="3:18" x14ac:dyDescent="0.25">
      <c r="C18735"/>
      <c r="R18735"/>
    </row>
    <row r="18736" spans="3:18" x14ac:dyDescent="0.25">
      <c r="C18736"/>
      <c r="R18736"/>
    </row>
    <row r="18737" spans="3:18" x14ac:dyDescent="0.25">
      <c r="C18737"/>
      <c r="R18737"/>
    </row>
    <row r="18738" spans="3:18" x14ac:dyDescent="0.25">
      <c r="C18738"/>
      <c r="R18738"/>
    </row>
    <row r="18739" spans="3:18" x14ac:dyDescent="0.25">
      <c r="C18739"/>
      <c r="R18739"/>
    </row>
    <row r="18740" spans="3:18" x14ac:dyDescent="0.25">
      <c r="C18740"/>
      <c r="R18740"/>
    </row>
    <row r="18741" spans="3:18" x14ac:dyDescent="0.25">
      <c r="C18741"/>
      <c r="R18741"/>
    </row>
    <row r="18742" spans="3:18" x14ac:dyDescent="0.25">
      <c r="C18742"/>
      <c r="R18742"/>
    </row>
    <row r="18743" spans="3:18" x14ac:dyDescent="0.25">
      <c r="C18743"/>
      <c r="R18743"/>
    </row>
    <row r="18744" spans="3:18" x14ac:dyDescent="0.25">
      <c r="C18744"/>
      <c r="R18744"/>
    </row>
    <row r="18745" spans="3:18" x14ac:dyDescent="0.25">
      <c r="C18745"/>
      <c r="R18745"/>
    </row>
    <row r="18746" spans="3:18" x14ac:dyDescent="0.25">
      <c r="C18746"/>
      <c r="R18746"/>
    </row>
    <row r="18747" spans="3:18" x14ac:dyDescent="0.25">
      <c r="C18747"/>
      <c r="R18747"/>
    </row>
    <row r="18748" spans="3:18" x14ac:dyDescent="0.25">
      <c r="C18748"/>
      <c r="R18748"/>
    </row>
    <row r="18749" spans="3:18" x14ac:dyDescent="0.25">
      <c r="C18749"/>
      <c r="R18749"/>
    </row>
    <row r="18750" spans="3:18" x14ac:dyDescent="0.25">
      <c r="C18750"/>
      <c r="R18750"/>
    </row>
    <row r="18751" spans="3:18" x14ac:dyDescent="0.25">
      <c r="C18751"/>
      <c r="R18751"/>
    </row>
    <row r="18752" spans="3:18" x14ac:dyDescent="0.25">
      <c r="C18752"/>
      <c r="R18752"/>
    </row>
    <row r="18753" spans="3:18" x14ac:dyDescent="0.25">
      <c r="C18753"/>
      <c r="R18753"/>
    </row>
    <row r="18754" spans="3:18" x14ac:dyDescent="0.25">
      <c r="C18754"/>
      <c r="R18754"/>
    </row>
    <row r="18755" spans="3:18" x14ac:dyDescent="0.25">
      <c r="C18755"/>
      <c r="R18755"/>
    </row>
    <row r="18756" spans="3:18" x14ac:dyDescent="0.25">
      <c r="C18756"/>
      <c r="R18756"/>
    </row>
    <row r="18757" spans="3:18" x14ac:dyDescent="0.25">
      <c r="C18757"/>
      <c r="R18757"/>
    </row>
    <row r="18758" spans="3:18" x14ac:dyDescent="0.25">
      <c r="C18758"/>
      <c r="R18758"/>
    </row>
    <row r="18759" spans="3:18" x14ac:dyDescent="0.25">
      <c r="C18759"/>
      <c r="R18759"/>
    </row>
    <row r="18760" spans="3:18" x14ac:dyDescent="0.25">
      <c r="C18760"/>
      <c r="R18760"/>
    </row>
    <row r="18761" spans="3:18" x14ac:dyDescent="0.25">
      <c r="C18761"/>
      <c r="R18761"/>
    </row>
    <row r="18762" spans="3:18" x14ac:dyDescent="0.25">
      <c r="C18762"/>
      <c r="R18762"/>
    </row>
    <row r="18763" spans="3:18" x14ac:dyDescent="0.25">
      <c r="C18763"/>
      <c r="R18763"/>
    </row>
    <row r="18764" spans="3:18" x14ac:dyDescent="0.25">
      <c r="C18764"/>
      <c r="R18764"/>
    </row>
    <row r="18765" spans="3:18" x14ac:dyDescent="0.25">
      <c r="C18765"/>
      <c r="R18765"/>
    </row>
    <row r="18766" spans="3:18" x14ac:dyDescent="0.25">
      <c r="C18766"/>
      <c r="R18766"/>
    </row>
    <row r="18767" spans="3:18" x14ac:dyDescent="0.25">
      <c r="C18767"/>
      <c r="R18767"/>
    </row>
    <row r="18768" spans="3:18" x14ac:dyDescent="0.25">
      <c r="C18768"/>
      <c r="R18768"/>
    </row>
    <row r="18769" spans="3:18" x14ac:dyDescent="0.25">
      <c r="C18769"/>
      <c r="R18769"/>
    </row>
    <row r="18770" spans="3:18" x14ac:dyDescent="0.25">
      <c r="C18770"/>
      <c r="R18770"/>
    </row>
    <row r="18771" spans="3:18" x14ac:dyDescent="0.25">
      <c r="C18771"/>
      <c r="R18771"/>
    </row>
    <row r="18772" spans="3:18" x14ac:dyDescent="0.25">
      <c r="C18772"/>
      <c r="R18772"/>
    </row>
    <row r="18773" spans="3:18" x14ac:dyDescent="0.25">
      <c r="C18773"/>
      <c r="R18773"/>
    </row>
    <row r="18774" spans="3:18" x14ac:dyDescent="0.25">
      <c r="C18774"/>
      <c r="R18774"/>
    </row>
    <row r="18775" spans="3:18" x14ac:dyDescent="0.25">
      <c r="C18775"/>
      <c r="R18775"/>
    </row>
    <row r="18776" spans="3:18" x14ac:dyDescent="0.25">
      <c r="C18776"/>
      <c r="R18776"/>
    </row>
    <row r="18777" spans="3:18" x14ac:dyDescent="0.25">
      <c r="C18777"/>
      <c r="R18777"/>
    </row>
    <row r="18778" spans="3:18" x14ac:dyDescent="0.25">
      <c r="C18778"/>
      <c r="R18778"/>
    </row>
    <row r="18779" spans="3:18" x14ac:dyDescent="0.25">
      <c r="C18779"/>
      <c r="R18779"/>
    </row>
    <row r="18780" spans="3:18" x14ac:dyDescent="0.25">
      <c r="C18780"/>
      <c r="R18780"/>
    </row>
    <row r="18781" spans="3:18" x14ac:dyDescent="0.25">
      <c r="C18781"/>
      <c r="R18781"/>
    </row>
    <row r="18782" spans="3:18" x14ac:dyDescent="0.25">
      <c r="C18782"/>
      <c r="R18782"/>
    </row>
    <row r="18783" spans="3:18" x14ac:dyDescent="0.25">
      <c r="C18783"/>
      <c r="R18783"/>
    </row>
    <row r="18784" spans="3:18" x14ac:dyDescent="0.25">
      <c r="C18784"/>
      <c r="R18784"/>
    </row>
    <row r="18785" spans="3:18" x14ac:dyDescent="0.25">
      <c r="C18785"/>
      <c r="R18785"/>
    </row>
    <row r="18786" spans="3:18" x14ac:dyDescent="0.25">
      <c r="C18786"/>
      <c r="R18786"/>
    </row>
    <row r="18787" spans="3:18" x14ac:dyDescent="0.25">
      <c r="C18787"/>
      <c r="R18787"/>
    </row>
    <row r="18788" spans="3:18" x14ac:dyDescent="0.25">
      <c r="C18788"/>
      <c r="R18788"/>
    </row>
    <row r="18789" spans="3:18" x14ac:dyDescent="0.25">
      <c r="C18789"/>
      <c r="R18789"/>
    </row>
    <row r="18790" spans="3:18" x14ac:dyDescent="0.25">
      <c r="C18790"/>
      <c r="R18790"/>
    </row>
    <row r="18791" spans="3:18" x14ac:dyDescent="0.25">
      <c r="C18791"/>
      <c r="R18791"/>
    </row>
    <row r="18792" spans="3:18" x14ac:dyDescent="0.25">
      <c r="C18792"/>
      <c r="R18792"/>
    </row>
    <row r="18793" spans="3:18" x14ac:dyDescent="0.25">
      <c r="C18793"/>
      <c r="R18793"/>
    </row>
    <row r="18794" spans="3:18" x14ac:dyDescent="0.25">
      <c r="C18794"/>
      <c r="R18794"/>
    </row>
    <row r="18795" spans="3:18" x14ac:dyDescent="0.25">
      <c r="C18795"/>
      <c r="R18795"/>
    </row>
    <row r="18796" spans="3:18" x14ac:dyDescent="0.25">
      <c r="C18796"/>
      <c r="R18796"/>
    </row>
    <row r="18797" spans="3:18" x14ac:dyDescent="0.25">
      <c r="C18797"/>
      <c r="R18797"/>
    </row>
    <row r="18798" spans="3:18" x14ac:dyDescent="0.25">
      <c r="C18798"/>
      <c r="R18798"/>
    </row>
    <row r="18799" spans="3:18" x14ac:dyDescent="0.25">
      <c r="C18799"/>
      <c r="R18799"/>
    </row>
    <row r="18800" spans="3:18" x14ac:dyDescent="0.25">
      <c r="C18800"/>
      <c r="R18800"/>
    </row>
    <row r="18801" spans="3:18" x14ac:dyDescent="0.25">
      <c r="C18801"/>
      <c r="R18801"/>
    </row>
    <row r="18802" spans="3:18" x14ac:dyDescent="0.25">
      <c r="C18802"/>
      <c r="R18802"/>
    </row>
    <row r="18803" spans="3:18" x14ac:dyDescent="0.25">
      <c r="C18803"/>
      <c r="R18803"/>
    </row>
    <row r="18804" spans="3:18" x14ac:dyDescent="0.25">
      <c r="C18804"/>
      <c r="R18804"/>
    </row>
    <row r="18805" spans="3:18" x14ac:dyDescent="0.25">
      <c r="C18805"/>
      <c r="R18805"/>
    </row>
    <row r="18806" spans="3:18" x14ac:dyDescent="0.25">
      <c r="C18806"/>
      <c r="R18806"/>
    </row>
    <row r="18807" spans="3:18" x14ac:dyDescent="0.25">
      <c r="C18807"/>
      <c r="R18807"/>
    </row>
    <row r="18808" spans="3:18" x14ac:dyDescent="0.25">
      <c r="C18808"/>
      <c r="R18808"/>
    </row>
    <row r="18809" spans="3:18" x14ac:dyDescent="0.25">
      <c r="C18809"/>
      <c r="R18809"/>
    </row>
    <row r="18810" spans="3:18" x14ac:dyDescent="0.25">
      <c r="C18810"/>
      <c r="R18810"/>
    </row>
    <row r="18811" spans="3:18" x14ac:dyDescent="0.25">
      <c r="C18811"/>
      <c r="R18811"/>
    </row>
    <row r="18812" spans="3:18" x14ac:dyDescent="0.25">
      <c r="C18812"/>
      <c r="R18812"/>
    </row>
    <row r="18813" spans="3:18" x14ac:dyDescent="0.25">
      <c r="C18813"/>
      <c r="R18813"/>
    </row>
    <row r="18814" spans="3:18" x14ac:dyDescent="0.25">
      <c r="C18814"/>
      <c r="R18814"/>
    </row>
    <row r="18815" spans="3:18" x14ac:dyDescent="0.25">
      <c r="C18815"/>
      <c r="R18815"/>
    </row>
    <row r="18816" spans="3:18" x14ac:dyDescent="0.25">
      <c r="C18816"/>
      <c r="R18816"/>
    </row>
    <row r="18817" spans="3:18" x14ac:dyDescent="0.25">
      <c r="C18817"/>
      <c r="R18817"/>
    </row>
    <row r="18818" spans="3:18" x14ac:dyDescent="0.25">
      <c r="C18818"/>
      <c r="R18818"/>
    </row>
    <row r="18819" spans="3:18" x14ac:dyDescent="0.25">
      <c r="C18819"/>
      <c r="R18819"/>
    </row>
    <row r="18820" spans="3:18" x14ac:dyDescent="0.25">
      <c r="C18820"/>
      <c r="R18820"/>
    </row>
    <row r="18821" spans="3:18" x14ac:dyDescent="0.25">
      <c r="C18821"/>
      <c r="R18821"/>
    </row>
    <row r="18822" spans="3:18" x14ac:dyDescent="0.25">
      <c r="C18822"/>
      <c r="R18822"/>
    </row>
    <row r="18823" spans="3:18" x14ac:dyDescent="0.25">
      <c r="C18823"/>
      <c r="R18823"/>
    </row>
    <row r="18824" spans="3:18" x14ac:dyDescent="0.25">
      <c r="C18824"/>
      <c r="R18824"/>
    </row>
    <row r="18825" spans="3:18" x14ac:dyDescent="0.25">
      <c r="C18825"/>
      <c r="R18825"/>
    </row>
    <row r="18826" spans="3:18" x14ac:dyDescent="0.25">
      <c r="C18826"/>
      <c r="R18826"/>
    </row>
    <row r="18827" spans="3:18" x14ac:dyDescent="0.25">
      <c r="C18827"/>
      <c r="R18827"/>
    </row>
    <row r="18828" spans="3:18" x14ac:dyDescent="0.25">
      <c r="C18828"/>
      <c r="R18828"/>
    </row>
    <row r="18829" spans="3:18" x14ac:dyDescent="0.25">
      <c r="C18829"/>
      <c r="R18829"/>
    </row>
    <row r="18830" spans="3:18" x14ac:dyDescent="0.25">
      <c r="C18830"/>
      <c r="R18830"/>
    </row>
    <row r="18831" spans="3:18" x14ac:dyDescent="0.25">
      <c r="C18831"/>
      <c r="R18831"/>
    </row>
    <row r="18832" spans="3:18" x14ac:dyDescent="0.25">
      <c r="C18832"/>
      <c r="R18832"/>
    </row>
    <row r="18833" spans="3:18" x14ac:dyDescent="0.25">
      <c r="C18833"/>
      <c r="R18833"/>
    </row>
    <row r="18834" spans="3:18" x14ac:dyDescent="0.25">
      <c r="C18834"/>
      <c r="R18834"/>
    </row>
    <row r="18835" spans="3:18" x14ac:dyDescent="0.25">
      <c r="C18835"/>
      <c r="R18835"/>
    </row>
    <row r="18836" spans="3:18" x14ac:dyDescent="0.25">
      <c r="C18836"/>
      <c r="R18836"/>
    </row>
    <row r="18837" spans="3:18" x14ac:dyDescent="0.25">
      <c r="C18837"/>
      <c r="R18837"/>
    </row>
    <row r="18838" spans="3:18" x14ac:dyDescent="0.25">
      <c r="C18838"/>
      <c r="R18838"/>
    </row>
    <row r="18839" spans="3:18" x14ac:dyDescent="0.25">
      <c r="C18839"/>
      <c r="R18839"/>
    </row>
    <row r="18840" spans="3:18" x14ac:dyDescent="0.25">
      <c r="C18840"/>
      <c r="R18840"/>
    </row>
    <row r="18841" spans="3:18" x14ac:dyDescent="0.25">
      <c r="C18841"/>
      <c r="R18841"/>
    </row>
    <row r="18842" spans="3:18" x14ac:dyDescent="0.25">
      <c r="C18842"/>
      <c r="R18842"/>
    </row>
    <row r="18843" spans="3:18" x14ac:dyDescent="0.25">
      <c r="C18843"/>
      <c r="R18843"/>
    </row>
    <row r="18844" spans="3:18" x14ac:dyDescent="0.25">
      <c r="C18844"/>
      <c r="R18844"/>
    </row>
    <row r="18845" spans="3:18" x14ac:dyDescent="0.25">
      <c r="C18845"/>
      <c r="R18845"/>
    </row>
    <row r="18846" spans="3:18" x14ac:dyDescent="0.25">
      <c r="C18846"/>
      <c r="R18846"/>
    </row>
    <row r="18847" spans="3:18" x14ac:dyDescent="0.25">
      <c r="C18847"/>
      <c r="R18847"/>
    </row>
    <row r="18848" spans="3:18" x14ac:dyDescent="0.25">
      <c r="C18848"/>
      <c r="R18848"/>
    </row>
    <row r="18849" spans="3:18" x14ac:dyDescent="0.25">
      <c r="C18849"/>
      <c r="R18849"/>
    </row>
    <row r="18850" spans="3:18" x14ac:dyDescent="0.25">
      <c r="C18850"/>
      <c r="R18850"/>
    </row>
    <row r="18851" spans="3:18" x14ac:dyDescent="0.25">
      <c r="C18851"/>
      <c r="R18851"/>
    </row>
    <row r="18852" spans="3:18" x14ac:dyDescent="0.25">
      <c r="C18852"/>
      <c r="R18852"/>
    </row>
    <row r="18853" spans="3:18" x14ac:dyDescent="0.25">
      <c r="C18853"/>
      <c r="R18853"/>
    </row>
    <row r="18854" spans="3:18" x14ac:dyDescent="0.25">
      <c r="C18854"/>
      <c r="R18854"/>
    </row>
    <row r="18855" spans="3:18" x14ac:dyDescent="0.25">
      <c r="C18855"/>
      <c r="R18855"/>
    </row>
    <row r="18856" spans="3:18" x14ac:dyDescent="0.25">
      <c r="C18856"/>
      <c r="R18856"/>
    </row>
    <row r="18857" spans="3:18" x14ac:dyDescent="0.25">
      <c r="C18857"/>
      <c r="R18857"/>
    </row>
    <row r="18858" spans="3:18" x14ac:dyDescent="0.25">
      <c r="C18858"/>
      <c r="R18858"/>
    </row>
    <row r="18859" spans="3:18" x14ac:dyDescent="0.25">
      <c r="C18859"/>
      <c r="R18859"/>
    </row>
    <row r="18860" spans="3:18" x14ac:dyDescent="0.25">
      <c r="C18860"/>
      <c r="R18860"/>
    </row>
    <row r="18861" spans="3:18" x14ac:dyDescent="0.25">
      <c r="C18861"/>
      <c r="R18861"/>
    </row>
    <row r="18862" spans="3:18" x14ac:dyDescent="0.25">
      <c r="C18862"/>
      <c r="R18862"/>
    </row>
    <row r="18863" spans="3:18" x14ac:dyDescent="0.25">
      <c r="C18863"/>
      <c r="R18863"/>
    </row>
    <row r="18864" spans="3:18" x14ac:dyDescent="0.25">
      <c r="C18864"/>
      <c r="R18864"/>
    </row>
    <row r="18865" spans="3:18" x14ac:dyDescent="0.25">
      <c r="C18865"/>
      <c r="R18865"/>
    </row>
    <row r="18866" spans="3:18" x14ac:dyDescent="0.25">
      <c r="C18866"/>
      <c r="R18866"/>
    </row>
    <row r="18867" spans="3:18" x14ac:dyDescent="0.25">
      <c r="C18867"/>
      <c r="R18867"/>
    </row>
    <row r="18868" spans="3:18" x14ac:dyDescent="0.25">
      <c r="C18868"/>
      <c r="R18868"/>
    </row>
    <row r="18869" spans="3:18" x14ac:dyDescent="0.25">
      <c r="C18869"/>
      <c r="R18869"/>
    </row>
    <row r="18870" spans="3:18" x14ac:dyDescent="0.25">
      <c r="C18870"/>
      <c r="R18870"/>
    </row>
    <row r="18871" spans="3:18" x14ac:dyDescent="0.25">
      <c r="C18871"/>
      <c r="R18871"/>
    </row>
    <row r="18872" spans="3:18" x14ac:dyDescent="0.25">
      <c r="C18872"/>
      <c r="R18872"/>
    </row>
    <row r="18873" spans="3:18" x14ac:dyDescent="0.25">
      <c r="C18873"/>
      <c r="R18873"/>
    </row>
    <row r="18874" spans="3:18" x14ac:dyDescent="0.25">
      <c r="C18874"/>
      <c r="R18874"/>
    </row>
    <row r="18875" spans="3:18" x14ac:dyDescent="0.25">
      <c r="C18875"/>
      <c r="R18875"/>
    </row>
    <row r="18876" spans="3:18" x14ac:dyDescent="0.25">
      <c r="C18876"/>
      <c r="R18876"/>
    </row>
    <row r="18877" spans="3:18" x14ac:dyDescent="0.25">
      <c r="C18877"/>
      <c r="R18877"/>
    </row>
    <row r="18878" spans="3:18" x14ac:dyDescent="0.25">
      <c r="C18878"/>
      <c r="R18878"/>
    </row>
    <row r="18879" spans="3:18" x14ac:dyDescent="0.25">
      <c r="C18879"/>
      <c r="R18879"/>
    </row>
    <row r="18880" spans="3:18" x14ac:dyDescent="0.25">
      <c r="C18880"/>
      <c r="R18880"/>
    </row>
    <row r="18881" spans="3:18" x14ac:dyDescent="0.25">
      <c r="C18881"/>
      <c r="R18881"/>
    </row>
    <row r="18882" spans="3:18" x14ac:dyDescent="0.25">
      <c r="C18882"/>
      <c r="R18882"/>
    </row>
    <row r="18883" spans="3:18" x14ac:dyDescent="0.25">
      <c r="C18883"/>
      <c r="R18883"/>
    </row>
    <row r="18884" spans="3:18" x14ac:dyDescent="0.25">
      <c r="C18884"/>
      <c r="R18884"/>
    </row>
    <row r="18885" spans="3:18" x14ac:dyDescent="0.25">
      <c r="C18885"/>
      <c r="R18885"/>
    </row>
    <row r="18886" spans="3:18" x14ac:dyDescent="0.25">
      <c r="C18886"/>
      <c r="R18886"/>
    </row>
    <row r="18887" spans="3:18" x14ac:dyDescent="0.25">
      <c r="C18887"/>
      <c r="R18887"/>
    </row>
    <row r="18888" spans="3:18" x14ac:dyDescent="0.25">
      <c r="C18888"/>
      <c r="R18888"/>
    </row>
    <row r="18889" spans="3:18" x14ac:dyDescent="0.25">
      <c r="C18889"/>
      <c r="R18889"/>
    </row>
    <row r="18890" spans="3:18" x14ac:dyDescent="0.25">
      <c r="C18890"/>
      <c r="R18890"/>
    </row>
    <row r="18891" spans="3:18" x14ac:dyDescent="0.25">
      <c r="C18891"/>
      <c r="R18891"/>
    </row>
    <row r="18892" spans="3:18" x14ac:dyDescent="0.25">
      <c r="C18892"/>
      <c r="R18892"/>
    </row>
    <row r="18893" spans="3:18" x14ac:dyDescent="0.25">
      <c r="C18893"/>
      <c r="R18893"/>
    </row>
    <row r="18894" spans="3:18" x14ac:dyDescent="0.25">
      <c r="C18894"/>
      <c r="R18894"/>
    </row>
    <row r="18895" spans="3:18" x14ac:dyDescent="0.25">
      <c r="C18895"/>
      <c r="R18895"/>
    </row>
    <row r="18896" spans="3:18" x14ac:dyDescent="0.25">
      <c r="C18896"/>
      <c r="R18896"/>
    </row>
    <row r="18897" spans="3:18" x14ac:dyDescent="0.25">
      <c r="C18897"/>
      <c r="R18897"/>
    </row>
    <row r="18898" spans="3:18" x14ac:dyDescent="0.25">
      <c r="C18898"/>
      <c r="R18898"/>
    </row>
    <row r="18899" spans="3:18" x14ac:dyDescent="0.25">
      <c r="C18899"/>
      <c r="R18899"/>
    </row>
    <row r="18900" spans="3:18" x14ac:dyDescent="0.25">
      <c r="C18900"/>
      <c r="R18900"/>
    </row>
    <row r="18901" spans="3:18" x14ac:dyDescent="0.25">
      <c r="C18901"/>
      <c r="R18901"/>
    </row>
    <row r="18902" spans="3:18" x14ac:dyDescent="0.25">
      <c r="C18902"/>
      <c r="R18902"/>
    </row>
    <row r="18903" spans="3:18" x14ac:dyDescent="0.25">
      <c r="C18903"/>
      <c r="R18903"/>
    </row>
    <row r="18904" spans="3:18" x14ac:dyDescent="0.25">
      <c r="C18904"/>
      <c r="R18904"/>
    </row>
    <row r="18905" spans="3:18" x14ac:dyDescent="0.25">
      <c r="C18905"/>
      <c r="R18905"/>
    </row>
    <row r="18906" spans="3:18" x14ac:dyDescent="0.25">
      <c r="C18906"/>
      <c r="R18906"/>
    </row>
    <row r="18907" spans="3:18" x14ac:dyDescent="0.25">
      <c r="C18907"/>
      <c r="R18907"/>
    </row>
    <row r="18908" spans="3:18" x14ac:dyDescent="0.25">
      <c r="C18908"/>
      <c r="R18908"/>
    </row>
    <row r="18909" spans="3:18" x14ac:dyDescent="0.25">
      <c r="C18909"/>
      <c r="R18909"/>
    </row>
    <row r="18910" spans="3:18" x14ac:dyDescent="0.25">
      <c r="C18910"/>
      <c r="R18910"/>
    </row>
    <row r="18911" spans="3:18" x14ac:dyDescent="0.25">
      <c r="C18911"/>
      <c r="R18911"/>
    </row>
    <row r="18912" spans="3:18" x14ac:dyDescent="0.25">
      <c r="C18912"/>
      <c r="R18912"/>
    </row>
    <row r="18913" spans="3:18" x14ac:dyDescent="0.25">
      <c r="C18913"/>
      <c r="R18913"/>
    </row>
    <row r="18914" spans="3:18" x14ac:dyDescent="0.25">
      <c r="C18914"/>
      <c r="R18914"/>
    </row>
    <row r="18915" spans="3:18" x14ac:dyDescent="0.25">
      <c r="C18915"/>
      <c r="R18915"/>
    </row>
    <row r="18916" spans="3:18" x14ac:dyDescent="0.25">
      <c r="C18916"/>
      <c r="R18916"/>
    </row>
    <row r="18917" spans="3:18" x14ac:dyDescent="0.25">
      <c r="C18917"/>
      <c r="R18917"/>
    </row>
    <row r="18918" spans="3:18" x14ac:dyDescent="0.25">
      <c r="C18918"/>
      <c r="R18918"/>
    </row>
    <row r="18919" spans="3:18" x14ac:dyDescent="0.25">
      <c r="C18919"/>
      <c r="R18919"/>
    </row>
    <row r="18920" spans="3:18" x14ac:dyDescent="0.25">
      <c r="C18920"/>
      <c r="R18920"/>
    </row>
    <row r="18921" spans="3:18" x14ac:dyDescent="0.25">
      <c r="C18921"/>
      <c r="R18921"/>
    </row>
    <row r="18922" spans="3:18" x14ac:dyDescent="0.25">
      <c r="C18922"/>
      <c r="R18922"/>
    </row>
    <row r="18923" spans="3:18" x14ac:dyDescent="0.25">
      <c r="C18923"/>
      <c r="R18923"/>
    </row>
    <row r="18924" spans="3:18" x14ac:dyDescent="0.25">
      <c r="C18924"/>
      <c r="R18924"/>
    </row>
    <row r="18925" spans="3:18" x14ac:dyDescent="0.25">
      <c r="C18925"/>
      <c r="R18925"/>
    </row>
    <row r="18926" spans="3:18" x14ac:dyDescent="0.25">
      <c r="C18926"/>
      <c r="R18926"/>
    </row>
    <row r="18927" spans="3:18" x14ac:dyDescent="0.25">
      <c r="C18927"/>
      <c r="R18927"/>
    </row>
    <row r="18928" spans="3:18" x14ac:dyDescent="0.25">
      <c r="C18928"/>
      <c r="R18928"/>
    </row>
    <row r="18929" spans="3:18" x14ac:dyDescent="0.25">
      <c r="C18929"/>
      <c r="R18929"/>
    </row>
    <row r="18930" spans="3:18" x14ac:dyDescent="0.25">
      <c r="C18930"/>
      <c r="R18930"/>
    </row>
    <row r="18931" spans="3:18" x14ac:dyDescent="0.25">
      <c r="C18931"/>
      <c r="R18931"/>
    </row>
    <row r="18932" spans="3:18" x14ac:dyDescent="0.25">
      <c r="C18932"/>
      <c r="R18932"/>
    </row>
    <row r="18933" spans="3:18" x14ac:dyDescent="0.25">
      <c r="C18933"/>
      <c r="R18933"/>
    </row>
    <row r="18934" spans="3:18" x14ac:dyDescent="0.25">
      <c r="C18934"/>
      <c r="R18934"/>
    </row>
    <row r="18935" spans="3:18" x14ac:dyDescent="0.25">
      <c r="C18935"/>
      <c r="R18935"/>
    </row>
    <row r="18936" spans="3:18" x14ac:dyDescent="0.25">
      <c r="C18936"/>
      <c r="R18936"/>
    </row>
    <row r="18937" spans="3:18" x14ac:dyDescent="0.25">
      <c r="C18937"/>
      <c r="R18937"/>
    </row>
    <row r="18938" spans="3:18" x14ac:dyDescent="0.25">
      <c r="C18938"/>
      <c r="R18938"/>
    </row>
    <row r="18939" spans="3:18" x14ac:dyDescent="0.25">
      <c r="C18939"/>
      <c r="R18939"/>
    </row>
    <row r="18940" spans="3:18" x14ac:dyDescent="0.25">
      <c r="C18940"/>
      <c r="R18940"/>
    </row>
    <row r="18941" spans="3:18" x14ac:dyDescent="0.25">
      <c r="C18941"/>
      <c r="R18941"/>
    </row>
    <row r="18942" spans="3:18" x14ac:dyDescent="0.25">
      <c r="C18942"/>
      <c r="R18942"/>
    </row>
    <row r="18943" spans="3:18" x14ac:dyDescent="0.25">
      <c r="C18943"/>
      <c r="R18943"/>
    </row>
    <row r="18944" spans="3:18" x14ac:dyDescent="0.25">
      <c r="C18944"/>
      <c r="R18944"/>
    </row>
    <row r="18945" spans="3:18" x14ac:dyDescent="0.25">
      <c r="C18945"/>
      <c r="R18945"/>
    </row>
    <row r="18946" spans="3:18" x14ac:dyDescent="0.25">
      <c r="C18946"/>
      <c r="R18946"/>
    </row>
    <row r="18947" spans="3:18" x14ac:dyDescent="0.25">
      <c r="C18947"/>
      <c r="R18947"/>
    </row>
    <row r="18948" spans="3:18" x14ac:dyDescent="0.25">
      <c r="C18948"/>
      <c r="R18948"/>
    </row>
    <row r="18949" spans="3:18" x14ac:dyDescent="0.25">
      <c r="C18949"/>
      <c r="R18949"/>
    </row>
    <row r="18950" spans="3:18" x14ac:dyDescent="0.25">
      <c r="C18950"/>
      <c r="R18950"/>
    </row>
    <row r="18951" spans="3:18" x14ac:dyDescent="0.25">
      <c r="C18951"/>
      <c r="R18951"/>
    </row>
    <row r="18952" spans="3:18" x14ac:dyDescent="0.25">
      <c r="C18952"/>
      <c r="R18952"/>
    </row>
    <row r="18953" spans="3:18" x14ac:dyDescent="0.25">
      <c r="C18953"/>
      <c r="R18953"/>
    </row>
    <row r="18954" spans="3:18" x14ac:dyDescent="0.25">
      <c r="C18954"/>
      <c r="R18954"/>
    </row>
    <row r="18955" spans="3:18" x14ac:dyDescent="0.25">
      <c r="C18955"/>
      <c r="R18955"/>
    </row>
    <row r="18956" spans="3:18" x14ac:dyDescent="0.25">
      <c r="C18956"/>
      <c r="R18956"/>
    </row>
    <row r="18957" spans="3:18" x14ac:dyDescent="0.25">
      <c r="C18957"/>
      <c r="R18957"/>
    </row>
    <row r="18958" spans="3:18" x14ac:dyDescent="0.25">
      <c r="C18958"/>
      <c r="R18958"/>
    </row>
    <row r="18959" spans="3:18" x14ac:dyDescent="0.25">
      <c r="C18959"/>
      <c r="R18959"/>
    </row>
    <row r="18960" spans="3:18" x14ac:dyDescent="0.25">
      <c r="C18960"/>
      <c r="R18960"/>
    </row>
    <row r="18961" spans="3:18" x14ac:dyDescent="0.25">
      <c r="C18961"/>
      <c r="R18961"/>
    </row>
    <row r="18962" spans="3:18" x14ac:dyDescent="0.25">
      <c r="C18962"/>
      <c r="R18962"/>
    </row>
    <row r="18963" spans="3:18" x14ac:dyDescent="0.25">
      <c r="C18963"/>
      <c r="R18963"/>
    </row>
    <row r="18964" spans="3:18" x14ac:dyDescent="0.25">
      <c r="C18964"/>
      <c r="R18964"/>
    </row>
    <row r="18965" spans="3:18" x14ac:dyDescent="0.25">
      <c r="C18965"/>
      <c r="R18965"/>
    </row>
    <row r="18966" spans="3:18" x14ac:dyDescent="0.25">
      <c r="C18966"/>
      <c r="R18966"/>
    </row>
    <row r="18967" spans="3:18" x14ac:dyDescent="0.25">
      <c r="C18967"/>
      <c r="R18967"/>
    </row>
    <row r="18968" spans="3:18" x14ac:dyDescent="0.25">
      <c r="C18968"/>
      <c r="R18968"/>
    </row>
    <row r="18969" spans="3:18" x14ac:dyDescent="0.25">
      <c r="C18969"/>
      <c r="R18969"/>
    </row>
    <row r="18970" spans="3:18" x14ac:dyDescent="0.25">
      <c r="C18970"/>
      <c r="R18970"/>
    </row>
    <row r="18971" spans="3:18" x14ac:dyDescent="0.25">
      <c r="C18971"/>
      <c r="R18971"/>
    </row>
    <row r="18972" spans="3:18" x14ac:dyDescent="0.25">
      <c r="C18972"/>
      <c r="R18972"/>
    </row>
    <row r="18973" spans="3:18" x14ac:dyDescent="0.25">
      <c r="C18973"/>
      <c r="R18973"/>
    </row>
    <row r="18974" spans="3:18" x14ac:dyDescent="0.25">
      <c r="C18974"/>
      <c r="R18974"/>
    </row>
    <row r="18975" spans="3:18" x14ac:dyDescent="0.25">
      <c r="C18975"/>
      <c r="R18975"/>
    </row>
    <row r="18976" spans="3:18" x14ac:dyDescent="0.25">
      <c r="C18976"/>
      <c r="R18976"/>
    </row>
    <row r="18977" spans="3:18" x14ac:dyDescent="0.25">
      <c r="C18977"/>
      <c r="R18977"/>
    </row>
    <row r="18978" spans="3:18" x14ac:dyDescent="0.25">
      <c r="C18978"/>
      <c r="R18978"/>
    </row>
    <row r="18979" spans="3:18" x14ac:dyDescent="0.25">
      <c r="C18979"/>
      <c r="R18979"/>
    </row>
    <row r="18980" spans="3:18" x14ac:dyDescent="0.25">
      <c r="C18980"/>
      <c r="R18980"/>
    </row>
    <row r="18981" spans="3:18" x14ac:dyDescent="0.25">
      <c r="C18981"/>
      <c r="R18981"/>
    </row>
    <row r="18982" spans="3:18" x14ac:dyDescent="0.25">
      <c r="C18982"/>
      <c r="R18982"/>
    </row>
    <row r="18983" spans="3:18" x14ac:dyDescent="0.25">
      <c r="C18983"/>
      <c r="R18983"/>
    </row>
    <row r="18984" spans="3:18" x14ac:dyDescent="0.25">
      <c r="C18984"/>
      <c r="R18984"/>
    </row>
    <row r="18985" spans="3:18" x14ac:dyDescent="0.25">
      <c r="C18985"/>
      <c r="R18985"/>
    </row>
    <row r="18986" spans="3:18" x14ac:dyDescent="0.25">
      <c r="C18986"/>
      <c r="R18986"/>
    </row>
    <row r="18987" spans="3:18" x14ac:dyDescent="0.25">
      <c r="C18987"/>
      <c r="R18987"/>
    </row>
    <row r="18988" spans="3:18" x14ac:dyDescent="0.25">
      <c r="C18988"/>
      <c r="R18988"/>
    </row>
    <row r="18989" spans="3:18" x14ac:dyDescent="0.25">
      <c r="C18989"/>
      <c r="R18989"/>
    </row>
    <row r="18990" spans="3:18" x14ac:dyDescent="0.25">
      <c r="C18990"/>
      <c r="R18990"/>
    </row>
    <row r="18991" spans="3:18" x14ac:dyDescent="0.25">
      <c r="C18991"/>
      <c r="R18991"/>
    </row>
    <row r="18992" spans="3:18" x14ac:dyDescent="0.25">
      <c r="C18992"/>
      <c r="R18992"/>
    </row>
    <row r="18993" spans="3:18" x14ac:dyDescent="0.25">
      <c r="C18993"/>
      <c r="R18993"/>
    </row>
    <row r="18994" spans="3:18" x14ac:dyDescent="0.25">
      <c r="C18994"/>
      <c r="R18994"/>
    </row>
    <row r="18995" spans="3:18" x14ac:dyDescent="0.25">
      <c r="C18995"/>
      <c r="R18995"/>
    </row>
    <row r="18996" spans="3:18" x14ac:dyDescent="0.25">
      <c r="C18996"/>
      <c r="R18996"/>
    </row>
    <row r="18997" spans="3:18" x14ac:dyDescent="0.25">
      <c r="C18997"/>
      <c r="R18997"/>
    </row>
    <row r="18998" spans="3:18" x14ac:dyDescent="0.25">
      <c r="C18998"/>
      <c r="R18998"/>
    </row>
    <row r="18999" spans="3:18" x14ac:dyDescent="0.25">
      <c r="C18999"/>
      <c r="R18999"/>
    </row>
    <row r="19000" spans="3:18" x14ac:dyDescent="0.25">
      <c r="C19000"/>
      <c r="R19000"/>
    </row>
    <row r="19001" spans="3:18" x14ac:dyDescent="0.25">
      <c r="C19001"/>
      <c r="R19001"/>
    </row>
    <row r="19002" spans="3:18" x14ac:dyDescent="0.25">
      <c r="C19002"/>
      <c r="R19002"/>
    </row>
    <row r="19003" spans="3:18" x14ac:dyDescent="0.25">
      <c r="C19003"/>
      <c r="R19003"/>
    </row>
    <row r="19004" spans="3:18" x14ac:dyDescent="0.25">
      <c r="C19004"/>
      <c r="R19004"/>
    </row>
    <row r="19005" spans="3:18" x14ac:dyDescent="0.25">
      <c r="C19005"/>
      <c r="R19005"/>
    </row>
    <row r="19006" spans="3:18" x14ac:dyDescent="0.25">
      <c r="C19006"/>
      <c r="R19006"/>
    </row>
    <row r="19007" spans="3:18" x14ac:dyDescent="0.25">
      <c r="C19007"/>
      <c r="R19007"/>
    </row>
    <row r="19008" spans="3:18" x14ac:dyDescent="0.25">
      <c r="C19008"/>
      <c r="R19008"/>
    </row>
    <row r="19009" spans="3:18" x14ac:dyDescent="0.25">
      <c r="C19009"/>
      <c r="R19009"/>
    </row>
    <row r="19010" spans="3:18" x14ac:dyDescent="0.25">
      <c r="C19010"/>
      <c r="R19010"/>
    </row>
    <row r="19011" spans="3:18" x14ac:dyDescent="0.25">
      <c r="C19011"/>
      <c r="R19011"/>
    </row>
    <row r="19012" spans="3:18" x14ac:dyDescent="0.25">
      <c r="C19012"/>
      <c r="R19012"/>
    </row>
    <row r="19013" spans="3:18" x14ac:dyDescent="0.25">
      <c r="C19013"/>
      <c r="R19013"/>
    </row>
    <row r="19014" spans="3:18" x14ac:dyDescent="0.25">
      <c r="C19014"/>
      <c r="R19014"/>
    </row>
    <row r="19015" spans="3:18" x14ac:dyDescent="0.25">
      <c r="C19015"/>
      <c r="R19015"/>
    </row>
    <row r="19016" spans="3:18" x14ac:dyDescent="0.25">
      <c r="C19016"/>
      <c r="R19016"/>
    </row>
    <row r="19017" spans="3:18" x14ac:dyDescent="0.25">
      <c r="C19017"/>
      <c r="R19017"/>
    </row>
    <row r="19018" spans="3:18" x14ac:dyDescent="0.25">
      <c r="C19018"/>
      <c r="R19018"/>
    </row>
    <row r="19019" spans="3:18" x14ac:dyDescent="0.25">
      <c r="C19019"/>
      <c r="R19019"/>
    </row>
    <row r="19020" spans="3:18" x14ac:dyDescent="0.25">
      <c r="C19020"/>
      <c r="R19020"/>
    </row>
    <row r="19021" spans="3:18" x14ac:dyDescent="0.25">
      <c r="C19021"/>
      <c r="R19021"/>
    </row>
    <row r="19022" spans="3:18" x14ac:dyDescent="0.25">
      <c r="C19022"/>
      <c r="R19022"/>
    </row>
    <row r="19023" spans="3:18" x14ac:dyDescent="0.25">
      <c r="C19023"/>
      <c r="R19023"/>
    </row>
    <row r="19024" spans="3:18" x14ac:dyDescent="0.25">
      <c r="C19024"/>
      <c r="R19024"/>
    </row>
    <row r="19025" spans="3:18" x14ac:dyDescent="0.25">
      <c r="C19025"/>
      <c r="R19025"/>
    </row>
    <row r="19026" spans="3:18" x14ac:dyDescent="0.25">
      <c r="C19026"/>
      <c r="R19026"/>
    </row>
    <row r="19027" spans="3:18" x14ac:dyDescent="0.25">
      <c r="C19027"/>
      <c r="R19027"/>
    </row>
    <row r="19028" spans="3:18" x14ac:dyDescent="0.25">
      <c r="C19028"/>
      <c r="R19028"/>
    </row>
    <row r="19029" spans="3:18" x14ac:dyDescent="0.25">
      <c r="C19029"/>
      <c r="R19029"/>
    </row>
    <row r="19030" spans="3:18" x14ac:dyDescent="0.25">
      <c r="C19030"/>
      <c r="R19030"/>
    </row>
    <row r="19031" spans="3:18" x14ac:dyDescent="0.25">
      <c r="C19031"/>
      <c r="R19031"/>
    </row>
    <row r="19032" spans="3:18" x14ac:dyDescent="0.25">
      <c r="C19032"/>
      <c r="R19032"/>
    </row>
    <row r="19033" spans="3:18" x14ac:dyDescent="0.25">
      <c r="C19033"/>
      <c r="R19033"/>
    </row>
    <row r="19034" spans="3:18" x14ac:dyDescent="0.25">
      <c r="C19034"/>
      <c r="R19034"/>
    </row>
    <row r="19035" spans="3:18" x14ac:dyDescent="0.25">
      <c r="C19035"/>
      <c r="R19035"/>
    </row>
    <row r="19036" spans="3:18" x14ac:dyDescent="0.25">
      <c r="C19036"/>
      <c r="R19036"/>
    </row>
    <row r="19037" spans="3:18" x14ac:dyDescent="0.25">
      <c r="C19037"/>
      <c r="R19037"/>
    </row>
    <row r="19038" spans="3:18" x14ac:dyDescent="0.25">
      <c r="C19038"/>
      <c r="R19038"/>
    </row>
    <row r="19039" spans="3:18" x14ac:dyDescent="0.25">
      <c r="C19039"/>
      <c r="R19039"/>
    </row>
    <row r="19040" spans="3:18" x14ac:dyDescent="0.25">
      <c r="C19040"/>
      <c r="R19040"/>
    </row>
    <row r="19041" spans="3:18" x14ac:dyDescent="0.25">
      <c r="C19041"/>
      <c r="R19041"/>
    </row>
    <row r="19042" spans="3:18" x14ac:dyDescent="0.25">
      <c r="C19042"/>
      <c r="R19042"/>
    </row>
    <row r="19043" spans="3:18" x14ac:dyDescent="0.25">
      <c r="C19043"/>
      <c r="R19043"/>
    </row>
    <row r="19044" spans="3:18" x14ac:dyDescent="0.25">
      <c r="C19044"/>
      <c r="R19044"/>
    </row>
    <row r="19045" spans="3:18" x14ac:dyDescent="0.25">
      <c r="C19045"/>
      <c r="R19045"/>
    </row>
    <row r="19046" spans="3:18" x14ac:dyDescent="0.25">
      <c r="C19046"/>
      <c r="R19046"/>
    </row>
    <row r="19047" spans="3:18" x14ac:dyDescent="0.25">
      <c r="C19047"/>
      <c r="R19047"/>
    </row>
    <row r="19048" spans="3:18" x14ac:dyDescent="0.25">
      <c r="C19048"/>
      <c r="R19048"/>
    </row>
    <row r="19049" spans="3:18" x14ac:dyDescent="0.25">
      <c r="C19049"/>
      <c r="R19049"/>
    </row>
    <row r="19050" spans="3:18" x14ac:dyDescent="0.25">
      <c r="C19050"/>
      <c r="R19050"/>
    </row>
    <row r="19051" spans="3:18" x14ac:dyDescent="0.25">
      <c r="C19051"/>
      <c r="R19051"/>
    </row>
    <row r="19052" spans="3:18" x14ac:dyDescent="0.25">
      <c r="C19052"/>
      <c r="R19052"/>
    </row>
    <row r="19053" spans="3:18" x14ac:dyDescent="0.25">
      <c r="C19053"/>
      <c r="R19053"/>
    </row>
    <row r="19054" spans="3:18" x14ac:dyDescent="0.25">
      <c r="C19054"/>
      <c r="R19054"/>
    </row>
    <row r="19055" spans="3:18" x14ac:dyDescent="0.25">
      <c r="C19055"/>
      <c r="R19055"/>
    </row>
    <row r="19056" spans="3:18" x14ac:dyDescent="0.25">
      <c r="C19056"/>
      <c r="R19056"/>
    </row>
    <row r="19057" spans="3:18" x14ac:dyDescent="0.25">
      <c r="C19057"/>
      <c r="R19057"/>
    </row>
    <row r="19058" spans="3:18" x14ac:dyDescent="0.25">
      <c r="C19058"/>
      <c r="R19058"/>
    </row>
    <row r="19059" spans="3:18" x14ac:dyDescent="0.25">
      <c r="C19059"/>
      <c r="R19059"/>
    </row>
    <row r="19060" spans="3:18" x14ac:dyDescent="0.25">
      <c r="C19060"/>
      <c r="R19060"/>
    </row>
    <row r="19061" spans="3:18" x14ac:dyDescent="0.25">
      <c r="C19061"/>
      <c r="R19061"/>
    </row>
    <row r="19062" spans="3:18" x14ac:dyDescent="0.25">
      <c r="C19062"/>
      <c r="R19062"/>
    </row>
    <row r="19063" spans="3:18" x14ac:dyDescent="0.25">
      <c r="C19063"/>
      <c r="R19063"/>
    </row>
    <row r="19064" spans="3:18" x14ac:dyDescent="0.25">
      <c r="C19064"/>
      <c r="R19064"/>
    </row>
    <row r="19065" spans="3:18" x14ac:dyDescent="0.25">
      <c r="C19065"/>
      <c r="R19065"/>
    </row>
    <row r="19066" spans="3:18" x14ac:dyDescent="0.25">
      <c r="C19066"/>
      <c r="R19066"/>
    </row>
    <row r="19067" spans="3:18" x14ac:dyDescent="0.25">
      <c r="C19067"/>
      <c r="R19067"/>
    </row>
    <row r="19068" spans="3:18" x14ac:dyDescent="0.25">
      <c r="C19068"/>
      <c r="R19068"/>
    </row>
    <row r="19069" spans="3:18" x14ac:dyDescent="0.25">
      <c r="C19069"/>
      <c r="R19069"/>
    </row>
    <row r="19070" spans="3:18" x14ac:dyDescent="0.25">
      <c r="C19070"/>
      <c r="R19070"/>
    </row>
    <row r="19071" spans="3:18" x14ac:dyDescent="0.25">
      <c r="C19071"/>
      <c r="R19071"/>
    </row>
    <row r="19072" spans="3:18" x14ac:dyDescent="0.25">
      <c r="C19072"/>
      <c r="R19072"/>
    </row>
    <row r="19073" spans="3:18" x14ac:dyDescent="0.25">
      <c r="C19073"/>
      <c r="R19073"/>
    </row>
    <row r="19074" spans="3:18" x14ac:dyDescent="0.25">
      <c r="C19074"/>
      <c r="R19074"/>
    </row>
    <row r="19075" spans="3:18" x14ac:dyDescent="0.25">
      <c r="C19075"/>
      <c r="R19075"/>
    </row>
    <row r="19076" spans="3:18" x14ac:dyDescent="0.25">
      <c r="C19076"/>
      <c r="R19076"/>
    </row>
    <row r="19077" spans="3:18" x14ac:dyDescent="0.25">
      <c r="C19077"/>
      <c r="R19077"/>
    </row>
    <row r="19078" spans="3:18" x14ac:dyDescent="0.25">
      <c r="C19078"/>
      <c r="R19078"/>
    </row>
    <row r="19079" spans="3:18" x14ac:dyDescent="0.25">
      <c r="C19079"/>
      <c r="R19079"/>
    </row>
    <row r="19080" spans="3:18" x14ac:dyDescent="0.25">
      <c r="C19080"/>
      <c r="R19080"/>
    </row>
    <row r="19081" spans="3:18" x14ac:dyDescent="0.25">
      <c r="C19081"/>
      <c r="R19081"/>
    </row>
    <row r="19082" spans="3:18" x14ac:dyDescent="0.25">
      <c r="C19082"/>
      <c r="R19082"/>
    </row>
    <row r="19083" spans="3:18" x14ac:dyDescent="0.25">
      <c r="C19083"/>
      <c r="R19083"/>
    </row>
    <row r="19084" spans="3:18" x14ac:dyDescent="0.25">
      <c r="C19084"/>
      <c r="R19084"/>
    </row>
    <row r="19085" spans="3:18" x14ac:dyDescent="0.25">
      <c r="C19085"/>
      <c r="R19085"/>
    </row>
    <row r="19086" spans="3:18" x14ac:dyDescent="0.25">
      <c r="C19086"/>
      <c r="R19086"/>
    </row>
    <row r="19087" spans="3:18" x14ac:dyDescent="0.25">
      <c r="C19087"/>
      <c r="R19087"/>
    </row>
    <row r="19088" spans="3:18" x14ac:dyDescent="0.25">
      <c r="C19088"/>
      <c r="R19088"/>
    </row>
    <row r="19089" spans="3:18" x14ac:dyDescent="0.25">
      <c r="C19089"/>
      <c r="R19089"/>
    </row>
    <row r="19090" spans="3:18" x14ac:dyDescent="0.25">
      <c r="C19090"/>
      <c r="R19090"/>
    </row>
    <row r="19091" spans="3:18" x14ac:dyDescent="0.25">
      <c r="C19091"/>
      <c r="R19091"/>
    </row>
    <row r="19092" spans="3:18" x14ac:dyDescent="0.25">
      <c r="C19092"/>
      <c r="R19092"/>
    </row>
    <row r="19093" spans="3:18" x14ac:dyDescent="0.25">
      <c r="C19093"/>
      <c r="R19093"/>
    </row>
    <row r="19094" spans="3:18" x14ac:dyDescent="0.25">
      <c r="C19094"/>
      <c r="R19094"/>
    </row>
    <row r="19095" spans="3:18" x14ac:dyDescent="0.25">
      <c r="C19095"/>
      <c r="R19095"/>
    </row>
    <row r="19096" spans="3:18" x14ac:dyDescent="0.25">
      <c r="C19096"/>
      <c r="R19096"/>
    </row>
    <row r="19097" spans="3:18" x14ac:dyDescent="0.25">
      <c r="C19097"/>
      <c r="R19097"/>
    </row>
    <row r="19098" spans="3:18" x14ac:dyDescent="0.25">
      <c r="C19098"/>
      <c r="R19098"/>
    </row>
    <row r="19099" spans="3:18" x14ac:dyDescent="0.25">
      <c r="C19099"/>
      <c r="R19099"/>
    </row>
    <row r="19100" spans="3:18" x14ac:dyDescent="0.25">
      <c r="C19100"/>
      <c r="R19100"/>
    </row>
    <row r="19101" spans="3:18" x14ac:dyDescent="0.25">
      <c r="C19101"/>
      <c r="R19101"/>
    </row>
    <row r="19102" spans="3:18" x14ac:dyDescent="0.25">
      <c r="C19102"/>
      <c r="R19102"/>
    </row>
    <row r="19103" spans="3:18" x14ac:dyDescent="0.25">
      <c r="C19103"/>
      <c r="R19103"/>
    </row>
    <row r="19104" spans="3:18" x14ac:dyDescent="0.25">
      <c r="C19104"/>
      <c r="R19104"/>
    </row>
    <row r="19105" spans="3:18" x14ac:dyDescent="0.25">
      <c r="C19105"/>
      <c r="R19105"/>
    </row>
    <row r="19106" spans="3:18" x14ac:dyDescent="0.25">
      <c r="C19106"/>
      <c r="R19106"/>
    </row>
    <row r="19107" spans="3:18" x14ac:dyDescent="0.25">
      <c r="C19107"/>
      <c r="R19107"/>
    </row>
    <row r="19108" spans="3:18" x14ac:dyDescent="0.25">
      <c r="C19108"/>
      <c r="R19108"/>
    </row>
    <row r="19109" spans="3:18" x14ac:dyDescent="0.25">
      <c r="C19109"/>
      <c r="R19109"/>
    </row>
    <row r="19110" spans="3:18" x14ac:dyDescent="0.25">
      <c r="C19110"/>
      <c r="R19110"/>
    </row>
    <row r="19111" spans="3:18" x14ac:dyDescent="0.25">
      <c r="C19111"/>
      <c r="R19111"/>
    </row>
    <row r="19112" spans="3:18" x14ac:dyDescent="0.25">
      <c r="C19112"/>
      <c r="R19112"/>
    </row>
    <row r="19113" spans="3:18" x14ac:dyDescent="0.25">
      <c r="C19113"/>
      <c r="R19113"/>
    </row>
    <row r="19114" spans="3:18" x14ac:dyDescent="0.25">
      <c r="C19114"/>
      <c r="R19114"/>
    </row>
    <row r="19115" spans="3:18" x14ac:dyDescent="0.25">
      <c r="C19115"/>
      <c r="R19115"/>
    </row>
    <row r="19116" spans="3:18" x14ac:dyDescent="0.25">
      <c r="C19116"/>
      <c r="R19116"/>
    </row>
    <row r="19117" spans="3:18" x14ac:dyDescent="0.25">
      <c r="C19117"/>
      <c r="R19117"/>
    </row>
    <row r="19118" spans="3:18" x14ac:dyDescent="0.25">
      <c r="C19118"/>
      <c r="R19118"/>
    </row>
    <row r="19119" spans="3:18" x14ac:dyDescent="0.25">
      <c r="C19119"/>
      <c r="R19119"/>
    </row>
    <row r="19120" spans="3:18" x14ac:dyDescent="0.25">
      <c r="C19120"/>
      <c r="R19120"/>
    </row>
    <row r="19121" spans="3:18" x14ac:dyDescent="0.25">
      <c r="C19121"/>
      <c r="R19121"/>
    </row>
    <row r="19122" spans="3:18" x14ac:dyDescent="0.25">
      <c r="C19122"/>
      <c r="R19122"/>
    </row>
    <row r="19123" spans="3:18" x14ac:dyDescent="0.25">
      <c r="C19123"/>
      <c r="R19123"/>
    </row>
    <row r="19124" spans="3:18" x14ac:dyDescent="0.25">
      <c r="C19124"/>
      <c r="R19124"/>
    </row>
    <row r="19125" spans="3:18" x14ac:dyDescent="0.25">
      <c r="C19125"/>
      <c r="R19125"/>
    </row>
    <row r="19126" spans="3:18" x14ac:dyDescent="0.25">
      <c r="C19126"/>
      <c r="R19126"/>
    </row>
    <row r="19127" spans="3:18" x14ac:dyDescent="0.25">
      <c r="C19127"/>
      <c r="R19127"/>
    </row>
    <row r="19128" spans="3:18" x14ac:dyDescent="0.25">
      <c r="C19128"/>
      <c r="R19128"/>
    </row>
    <row r="19129" spans="3:18" x14ac:dyDescent="0.25">
      <c r="C19129"/>
      <c r="R19129"/>
    </row>
    <row r="19130" spans="3:18" x14ac:dyDescent="0.25">
      <c r="C19130"/>
      <c r="R19130"/>
    </row>
    <row r="19131" spans="3:18" x14ac:dyDescent="0.25">
      <c r="C19131"/>
      <c r="R19131"/>
    </row>
    <row r="19132" spans="3:18" x14ac:dyDescent="0.25">
      <c r="C19132"/>
      <c r="R19132"/>
    </row>
    <row r="19133" spans="3:18" x14ac:dyDescent="0.25">
      <c r="C19133"/>
      <c r="R19133"/>
    </row>
    <row r="19134" spans="3:18" x14ac:dyDescent="0.25">
      <c r="C19134"/>
      <c r="R19134"/>
    </row>
    <row r="19135" spans="3:18" x14ac:dyDescent="0.25">
      <c r="C19135"/>
      <c r="R19135"/>
    </row>
    <row r="19136" spans="3:18" x14ac:dyDescent="0.25">
      <c r="C19136"/>
      <c r="R19136"/>
    </row>
    <row r="19137" spans="3:18" x14ac:dyDescent="0.25">
      <c r="C19137"/>
      <c r="R19137"/>
    </row>
    <row r="19138" spans="3:18" x14ac:dyDescent="0.25">
      <c r="C19138"/>
      <c r="R19138"/>
    </row>
    <row r="19139" spans="3:18" x14ac:dyDescent="0.25">
      <c r="C19139"/>
      <c r="R19139"/>
    </row>
    <row r="19140" spans="3:18" x14ac:dyDescent="0.25">
      <c r="C19140"/>
      <c r="R19140"/>
    </row>
    <row r="19141" spans="3:18" x14ac:dyDescent="0.25">
      <c r="C19141"/>
      <c r="R19141"/>
    </row>
    <row r="19142" spans="3:18" x14ac:dyDescent="0.25">
      <c r="C19142"/>
      <c r="R19142"/>
    </row>
    <row r="19143" spans="3:18" x14ac:dyDescent="0.25">
      <c r="C19143"/>
      <c r="R19143"/>
    </row>
    <row r="19144" spans="3:18" x14ac:dyDescent="0.25">
      <c r="C19144"/>
      <c r="R19144"/>
    </row>
    <row r="19145" spans="3:18" x14ac:dyDescent="0.25">
      <c r="C19145"/>
      <c r="R19145"/>
    </row>
    <row r="19146" spans="3:18" x14ac:dyDescent="0.25">
      <c r="C19146"/>
      <c r="R19146"/>
    </row>
    <row r="19147" spans="3:18" x14ac:dyDescent="0.25">
      <c r="C19147"/>
      <c r="R19147"/>
    </row>
    <row r="19148" spans="3:18" x14ac:dyDescent="0.25">
      <c r="C19148"/>
      <c r="R19148"/>
    </row>
    <row r="19149" spans="3:18" x14ac:dyDescent="0.25">
      <c r="C19149"/>
      <c r="R19149"/>
    </row>
    <row r="19150" spans="3:18" x14ac:dyDescent="0.25">
      <c r="C19150"/>
      <c r="R19150"/>
    </row>
    <row r="19151" spans="3:18" x14ac:dyDescent="0.25">
      <c r="C19151"/>
      <c r="R19151"/>
    </row>
    <row r="19152" spans="3:18" x14ac:dyDescent="0.25">
      <c r="C19152"/>
      <c r="R19152"/>
    </row>
    <row r="19153" spans="3:18" x14ac:dyDescent="0.25">
      <c r="C19153"/>
      <c r="R19153"/>
    </row>
    <row r="19154" spans="3:18" x14ac:dyDescent="0.25">
      <c r="C19154"/>
      <c r="R19154"/>
    </row>
    <row r="19155" spans="3:18" x14ac:dyDescent="0.25">
      <c r="C19155"/>
      <c r="R19155"/>
    </row>
    <row r="19156" spans="3:18" x14ac:dyDescent="0.25">
      <c r="C19156"/>
      <c r="R19156"/>
    </row>
    <row r="19157" spans="3:18" x14ac:dyDescent="0.25">
      <c r="C19157"/>
      <c r="R19157"/>
    </row>
    <row r="19158" spans="3:18" x14ac:dyDescent="0.25">
      <c r="C19158"/>
      <c r="R19158"/>
    </row>
    <row r="19159" spans="3:18" x14ac:dyDescent="0.25">
      <c r="C19159"/>
      <c r="R19159"/>
    </row>
    <row r="19160" spans="3:18" x14ac:dyDescent="0.25">
      <c r="C19160"/>
      <c r="R19160"/>
    </row>
    <row r="19161" spans="3:18" x14ac:dyDescent="0.25">
      <c r="C19161"/>
      <c r="R19161"/>
    </row>
    <row r="19162" spans="3:18" x14ac:dyDescent="0.25">
      <c r="C19162"/>
      <c r="R19162"/>
    </row>
    <row r="19163" spans="3:18" x14ac:dyDescent="0.25">
      <c r="C19163"/>
      <c r="R19163"/>
    </row>
    <row r="19164" spans="3:18" x14ac:dyDescent="0.25">
      <c r="C19164"/>
      <c r="R19164"/>
    </row>
    <row r="19165" spans="3:18" x14ac:dyDescent="0.25">
      <c r="C19165"/>
      <c r="R19165"/>
    </row>
    <row r="19166" spans="3:18" x14ac:dyDescent="0.25">
      <c r="C19166"/>
      <c r="R19166"/>
    </row>
    <row r="19167" spans="3:18" x14ac:dyDescent="0.25">
      <c r="C19167"/>
      <c r="R19167"/>
    </row>
    <row r="19168" spans="3:18" x14ac:dyDescent="0.25">
      <c r="C19168"/>
      <c r="R19168"/>
    </row>
    <row r="19169" spans="3:18" x14ac:dyDescent="0.25">
      <c r="C19169"/>
      <c r="R19169"/>
    </row>
    <row r="19170" spans="3:18" x14ac:dyDescent="0.25">
      <c r="C19170"/>
      <c r="R19170"/>
    </row>
    <row r="19171" spans="3:18" x14ac:dyDescent="0.25">
      <c r="C19171"/>
      <c r="R19171"/>
    </row>
    <row r="19172" spans="3:18" x14ac:dyDescent="0.25">
      <c r="C19172"/>
      <c r="R19172"/>
    </row>
    <row r="19173" spans="3:18" x14ac:dyDescent="0.25">
      <c r="C19173"/>
      <c r="R19173"/>
    </row>
    <row r="19174" spans="3:18" x14ac:dyDescent="0.25">
      <c r="C19174"/>
      <c r="R19174"/>
    </row>
    <row r="19175" spans="3:18" x14ac:dyDescent="0.25">
      <c r="C19175"/>
      <c r="R19175"/>
    </row>
    <row r="19176" spans="3:18" x14ac:dyDescent="0.25">
      <c r="C19176"/>
      <c r="R19176"/>
    </row>
    <row r="19177" spans="3:18" x14ac:dyDescent="0.25">
      <c r="C19177"/>
      <c r="R19177"/>
    </row>
    <row r="19178" spans="3:18" x14ac:dyDescent="0.25">
      <c r="C19178"/>
      <c r="R19178"/>
    </row>
    <row r="19179" spans="3:18" x14ac:dyDescent="0.25">
      <c r="C19179"/>
      <c r="R19179"/>
    </row>
    <row r="19180" spans="3:18" x14ac:dyDescent="0.25">
      <c r="C19180"/>
      <c r="R19180"/>
    </row>
    <row r="19181" spans="3:18" x14ac:dyDescent="0.25">
      <c r="C19181"/>
      <c r="R19181"/>
    </row>
    <row r="19182" spans="3:18" x14ac:dyDescent="0.25">
      <c r="C19182"/>
      <c r="R19182"/>
    </row>
    <row r="19183" spans="3:18" x14ac:dyDescent="0.25">
      <c r="C19183"/>
      <c r="R19183"/>
    </row>
    <row r="19184" spans="3:18" x14ac:dyDescent="0.25">
      <c r="C19184"/>
      <c r="R19184"/>
    </row>
    <row r="19185" spans="3:18" x14ac:dyDescent="0.25">
      <c r="C19185"/>
      <c r="R19185"/>
    </row>
    <row r="19186" spans="3:18" x14ac:dyDescent="0.25">
      <c r="C19186"/>
      <c r="R19186"/>
    </row>
    <row r="19187" spans="3:18" x14ac:dyDescent="0.25">
      <c r="C19187"/>
      <c r="R19187"/>
    </row>
    <row r="19188" spans="3:18" x14ac:dyDescent="0.25">
      <c r="C19188"/>
      <c r="R19188"/>
    </row>
    <row r="19189" spans="3:18" x14ac:dyDescent="0.25">
      <c r="C19189"/>
      <c r="R19189"/>
    </row>
    <row r="19190" spans="3:18" x14ac:dyDescent="0.25">
      <c r="C19190"/>
      <c r="R19190"/>
    </row>
    <row r="19191" spans="3:18" x14ac:dyDescent="0.25">
      <c r="C19191"/>
      <c r="R19191"/>
    </row>
    <row r="19192" spans="3:18" x14ac:dyDescent="0.25">
      <c r="C19192"/>
      <c r="R19192"/>
    </row>
    <row r="19193" spans="3:18" x14ac:dyDescent="0.25">
      <c r="C19193"/>
      <c r="R19193"/>
    </row>
    <row r="19194" spans="3:18" x14ac:dyDescent="0.25">
      <c r="C19194"/>
      <c r="R19194"/>
    </row>
    <row r="19195" spans="3:18" x14ac:dyDescent="0.25">
      <c r="C19195"/>
      <c r="R19195"/>
    </row>
    <row r="19196" spans="3:18" x14ac:dyDescent="0.25">
      <c r="C19196"/>
      <c r="R19196"/>
    </row>
    <row r="19197" spans="3:18" x14ac:dyDescent="0.25">
      <c r="C19197"/>
      <c r="R19197"/>
    </row>
    <row r="19198" spans="3:18" x14ac:dyDescent="0.25">
      <c r="C19198"/>
      <c r="R19198"/>
    </row>
    <row r="19199" spans="3:18" x14ac:dyDescent="0.25">
      <c r="C19199"/>
      <c r="R19199"/>
    </row>
    <row r="19200" spans="3:18" x14ac:dyDescent="0.25">
      <c r="C19200"/>
      <c r="R19200"/>
    </row>
    <row r="19201" spans="3:18" x14ac:dyDescent="0.25">
      <c r="C19201"/>
      <c r="R19201"/>
    </row>
    <row r="19202" spans="3:18" x14ac:dyDescent="0.25">
      <c r="C19202"/>
      <c r="R19202"/>
    </row>
    <row r="19203" spans="3:18" x14ac:dyDescent="0.25">
      <c r="C19203"/>
      <c r="R19203"/>
    </row>
    <row r="19204" spans="3:18" x14ac:dyDescent="0.25">
      <c r="C19204"/>
      <c r="R19204"/>
    </row>
    <row r="19205" spans="3:18" x14ac:dyDescent="0.25">
      <c r="C19205"/>
      <c r="R19205"/>
    </row>
    <row r="19206" spans="3:18" x14ac:dyDescent="0.25">
      <c r="C19206"/>
      <c r="R19206"/>
    </row>
    <row r="19207" spans="3:18" x14ac:dyDescent="0.25">
      <c r="C19207"/>
      <c r="R19207"/>
    </row>
    <row r="19208" spans="3:18" x14ac:dyDescent="0.25">
      <c r="C19208"/>
      <c r="R19208"/>
    </row>
    <row r="19209" spans="3:18" x14ac:dyDescent="0.25">
      <c r="C19209"/>
      <c r="R19209"/>
    </row>
    <row r="19210" spans="3:18" x14ac:dyDescent="0.25">
      <c r="C19210"/>
      <c r="R19210"/>
    </row>
    <row r="19211" spans="3:18" x14ac:dyDescent="0.25">
      <c r="C19211"/>
      <c r="R19211"/>
    </row>
    <row r="19212" spans="3:18" x14ac:dyDescent="0.25">
      <c r="C19212"/>
      <c r="R19212"/>
    </row>
    <row r="19213" spans="3:18" x14ac:dyDescent="0.25">
      <c r="C19213"/>
      <c r="R19213"/>
    </row>
    <row r="19214" spans="3:18" x14ac:dyDescent="0.25">
      <c r="C19214"/>
      <c r="R19214"/>
    </row>
    <row r="19215" spans="3:18" x14ac:dyDescent="0.25">
      <c r="C19215"/>
      <c r="R19215"/>
    </row>
    <row r="19216" spans="3:18" x14ac:dyDescent="0.25">
      <c r="C19216"/>
      <c r="R19216"/>
    </row>
    <row r="19217" spans="3:18" x14ac:dyDescent="0.25">
      <c r="C19217"/>
      <c r="R19217"/>
    </row>
    <row r="19218" spans="3:18" x14ac:dyDescent="0.25">
      <c r="C19218"/>
      <c r="R19218"/>
    </row>
    <row r="19219" spans="3:18" x14ac:dyDescent="0.25">
      <c r="C19219"/>
      <c r="R19219"/>
    </row>
    <row r="19220" spans="3:18" x14ac:dyDescent="0.25">
      <c r="C19220"/>
      <c r="R19220"/>
    </row>
    <row r="19221" spans="3:18" x14ac:dyDescent="0.25">
      <c r="C19221"/>
      <c r="R19221"/>
    </row>
    <row r="19222" spans="3:18" x14ac:dyDescent="0.25">
      <c r="C19222"/>
      <c r="R19222"/>
    </row>
    <row r="19223" spans="3:18" x14ac:dyDescent="0.25">
      <c r="C19223"/>
      <c r="R19223"/>
    </row>
    <row r="19224" spans="3:18" x14ac:dyDescent="0.25">
      <c r="C19224"/>
      <c r="R19224"/>
    </row>
    <row r="19225" spans="3:18" x14ac:dyDescent="0.25">
      <c r="C19225"/>
      <c r="R19225"/>
    </row>
    <row r="19226" spans="3:18" x14ac:dyDescent="0.25">
      <c r="C19226"/>
      <c r="R19226"/>
    </row>
    <row r="19227" spans="3:18" x14ac:dyDescent="0.25">
      <c r="C19227"/>
      <c r="R19227"/>
    </row>
    <row r="19228" spans="3:18" x14ac:dyDescent="0.25">
      <c r="C19228"/>
      <c r="R19228"/>
    </row>
    <row r="19229" spans="3:18" x14ac:dyDescent="0.25">
      <c r="C19229"/>
      <c r="R19229"/>
    </row>
    <row r="19230" spans="3:18" x14ac:dyDescent="0.25">
      <c r="C19230"/>
      <c r="R19230"/>
    </row>
    <row r="19231" spans="3:18" x14ac:dyDescent="0.25">
      <c r="C19231"/>
      <c r="R19231"/>
    </row>
    <row r="19232" spans="3:18" x14ac:dyDescent="0.25">
      <c r="C19232"/>
      <c r="R19232"/>
    </row>
    <row r="19233" spans="3:18" x14ac:dyDescent="0.25">
      <c r="C19233"/>
      <c r="R19233"/>
    </row>
    <row r="19234" spans="3:18" x14ac:dyDescent="0.25">
      <c r="C19234"/>
      <c r="R19234"/>
    </row>
    <row r="19235" spans="3:18" x14ac:dyDescent="0.25">
      <c r="C19235"/>
      <c r="R19235"/>
    </row>
    <row r="19236" spans="3:18" x14ac:dyDescent="0.25">
      <c r="C19236"/>
      <c r="R19236"/>
    </row>
    <row r="19237" spans="3:18" x14ac:dyDescent="0.25">
      <c r="C19237"/>
      <c r="R19237"/>
    </row>
    <row r="19238" spans="3:18" x14ac:dyDescent="0.25">
      <c r="C19238"/>
      <c r="R19238"/>
    </row>
    <row r="19239" spans="3:18" x14ac:dyDescent="0.25">
      <c r="C19239"/>
      <c r="R19239"/>
    </row>
    <row r="19240" spans="3:18" x14ac:dyDescent="0.25">
      <c r="C19240"/>
      <c r="R19240"/>
    </row>
    <row r="19241" spans="3:18" x14ac:dyDescent="0.25">
      <c r="C19241"/>
      <c r="R19241"/>
    </row>
    <row r="19242" spans="3:18" x14ac:dyDescent="0.25">
      <c r="C19242"/>
      <c r="R19242"/>
    </row>
    <row r="19243" spans="3:18" x14ac:dyDescent="0.25">
      <c r="C19243"/>
      <c r="R19243"/>
    </row>
    <row r="19244" spans="3:18" x14ac:dyDescent="0.25">
      <c r="C19244"/>
      <c r="R19244"/>
    </row>
    <row r="19245" spans="3:18" x14ac:dyDescent="0.25">
      <c r="C19245"/>
      <c r="R19245"/>
    </row>
    <row r="19246" spans="3:18" x14ac:dyDescent="0.25">
      <c r="C19246"/>
      <c r="R19246"/>
    </row>
    <row r="19247" spans="3:18" x14ac:dyDescent="0.25">
      <c r="C19247"/>
      <c r="R19247"/>
    </row>
    <row r="19248" spans="3:18" x14ac:dyDescent="0.25">
      <c r="C19248"/>
      <c r="R19248"/>
    </row>
    <row r="19249" spans="3:18" x14ac:dyDescent="0.25">
      <c r="C19249"/>
      <c r="R19249"/>
    </row>
    <row r="19250" spans="3:18" x14ac:dyDescent="0.25">
      <c r="C19250"/>
      <c r="R19250"/>
    </row>
    <row r="19251" spans="3:18" x14ac:dyDescent="0.25">
      <c r="C19251"/>
      <c r="R19251"/>
    </row>
    <row r="19252" spans="3:18" x14ac:dyDescent="0.25">
      <c r="C19252"/>
      <c r="R19252"/>
    </row>
    <row r="19253" spans="3:18" x14ac:dyDescent="0.25">
      <c r="C19253"/>
      <c r="R19253"/>
    </row>
    <row r="19254" spans="3:18" x14ac:dyDescent="0.25">
      <c r="C19254"/>
      <c r="R19254"/>
    </row>
    <row r="19255" spans="3:18" x14ac:dyDescent="0.25">
      <c r="C19255"/>
      <c r="R19255"/>
    </row>
    <row r="19256" spans="3:18" x14ac:dyDescent="0.25">
      <c r="C19256"/>
      <c r="R19256"/>
    </row>
    <row r="19257" spans="3:18" x14ac:dyDescent="0.25">
      <c r="C19257"/>
      <c r="R19257"/>
    </row>
    <row r="19258" spans="3:18" x14ac:dyDescent="0.25">
      <c r="C19258"/>
      <c r="R19258"/>
    </row>
    <row r="19259" spans="3:18" x14ac:dyDescent="0.25">
      <c r="C19259"/>
      <c r="R19259"/>
    </row>
    <row r="19260" spans="3:18" x14ac:dyDescent="0.25">
      <c r="C19260"/>
      <c r="R19260"/>
    </row>
    <row r="19261" spans="3:18" x14ac:dyDescent="0.25">
      <c r="C19261"/>
      <c r="R19261"/>
    </row>
    <row r="19262" spans="3:18" x14ac:dyDescent="0.25">
      <c r="C19262"/>
      <c r="R19262"/>
    </row>
    <row r="19263" spans="3:18" x14ac:dyDescent="0.25">
      <c r="C19263"/>
      <c r="R19263"/>
    </row>
    <row r="19264" spans="3:18" x14ac:dyDescent="0.25">
      <c r="C19264"/>
      <c r="R19264"/>
    </row>
    <row r="19265" spans="3:18" x14ac:dyDescent="0.25">
      <c r="C19265"/>
      <c r="R19265"/>
    </row>
    <row r="19266" spans="3:18" x14ac:dyDescent="0.25">
      <c r="C19266"/>
      <c r="R19266"/>
    </row>
    <row r="19267" spans="3:18" x14ac:dyDescent="0.25">
      <c r="C19267"/>
      <c r="R19267"/>
    </row>
    <row r="19268" spans="3:18" x14ac:dyDescent="0.25">
      <c r="C19268"/>
      <c r="R19268"/>
    </row>
    <row r="19269" spans="3:18" x14ac:dyDescent="0.25">
      <c r="C19269"/>
      <c r="R19269"/>
    </row>
    <row r="19270" spans="3:18" x14ac:dyDescent="0.25">
      <c r="C19270"/>
      <c r="R19270"/>
    </row>
    <row r="19271" spans="3:18" x14ac:dyDescent="0.25">
      <c r="C19271"/>
      <c r="R19271"/>
    </row>
    <row r="19272" spans="3:18" x14ac:dyDescent="0.25">
      <c r="C19272"/>
      <c r="R19272"/>
    </row>
    <row r="19273" spans="3:18" x14ac:dyDescent="0.25">
      <c r="C19273"/>
      <c r="R19273"/>
    </row>
    <row r="19274" spans="3:18" x14ac:dyDescent="0.25">
      <c r="C19274"/>
      <c r="R19274"/>
    </row>
    <row r="19275" spans="3:18" x14ac:dyDescent="0.25">
      <c r="C19275"/>
      <c r="R19275"/>
    </row>
    <row r="19276" spans="3:18" x14ac:dyDescent="0.25">
      <c r="C19276"/>
      <c r="R19276"/>
    </row>
    <row r="19277" spans="3:18" x14ac:dyDescent="0.25">
      <c r="C19277"/>
      <c r="R19277"/>
    </row>
    <row r="19278" spans="3:18" x14ac:dyDescent="0.25">
      <c r="C19278"/>
      <c r="R19278"/>
    </row>
    <row r="19279" spans="3:18" x14ac:dyDescent="0.25">
      <c r="C19279"/>
      <c r="R19279"/>
    </row>
    <row r="19280" spans="3:18" x14ac:dyDescent="0.25">
      <c r="C19280"/>
      <c r="R19280"/>
    </row>
    <row r="19281" spans="3:18" x14ac:dyDescent="0.25">
      <c r="C19281"/>
      <c r="R19281"/>
    </row>
    <row r="19282" spans="3:18" x14ac:dyDescent="0.25">
      <c r="C19282"/>
      <c r="R19282"/>
    </row>
    <row r="19283" spans="3:18" x14ac:dyDescent="0.25">
      <c r="C19283"/>
      <c r="R19283"/>
    </row>
    <row r="19284" spans="3:18" x14ac:dyDescent="0.25">
      <c r="C19284"/>
      <c r="R19284"/>
    </row>
    <row r="19285" spans="3:18" x14ac:dyDescent="0.25">
      <c r="C19285"/>
      <c r="R19285"/>
    </row>
    <row r="19286" spans="3:18" x14ac:dyDescent="0.25">
      <c r="C19286"/>
      <c r="R19286"/>
    </row>
    <row r="19287" spans="3:18" x14ac:dyDescent="0.25">
      <c r="C19287"/>
      <c r="R19287"/>
    </row>
    <row r="19288" spans="3:18" x14ac:dyDescent="0.25">
      <c r="C19288"/>
      <c r="R19288"/>
    </row>
    <row r="19289" spans="3:18" x14ac:dyDescent="0.25">
      <c r="C19289"/>
      <c r="R19289"/>
    </row>
    <row r="19290" spans="3:18" x14ac:dyDescent="0.25">
      <c r="C19290"/>
      <c r="R19290"/>
    </row>
    <row r="19291" spans="3:18" x14ac:dyDescent="0.25">
      <c r="C19291"/>
      <c r="R19291"/>
    </row>
    <row r="19292" spans="3:18" x14ac:dyDescent="0.25">
      <c r="C19292"/>
      <c r="R19292"/>
    </row>
    <row r="19293" spans="3:18" x14ac:dyDescent="0.25">
      <c r="C19293"/>
      <c r="R19293"/>
    </row>
    <row r="19294" spans="3:18" x14ac:dyDescent="0.25">
      <c r="C19294"/>
      <c r="R19294"/>
    </row>
    <row r="19295" spans="3:18" x14ac:dyDescent="0.25">
      <c r="C19295"/>
      <c r="R19295"/>
    </row>
    <row r="19296" spans="3:18" x14ac:dyDescent="0.25">
      <c r="C19296"/>
      <c r="R19296"/>
    </row>
    <row r="19297" spans="3:18" x14ac:dyDescent="0.25">
      <c r="C19297"/>
      <c r="R19297"/>
    </row>
    <row r="19298" spans="3:18" x14ac:dyDescent="0.25">
      <c r="C19298"/>
      <c r="R19298"/>
    </row>
    <row r="19299" spans="3:18" x14ac:dyDescent="0.25">
      <c r="C19299"/>
      <c r="R19299"/>
    </row>
    <row r="19300" spans="3:18" x14ac:dyDescent="0.25">
      <c r="C19300"/>
      <c r="R19300"/>
    </row>
    <row r="19301" spans="3:18" x14ac:dyDescent="0.25">
      <c r="C19301"/>
      <c r="R19301"/>
    </row>
    <row r="19302" spans="3:18" x14ac:dyDescent="0.25">
      <c r="C19302"/>
      <c r="R19302"/>
    </row>
    <row r="19303" spans="3:18" x14ac:dyDescent="0.25">
      <c r="C19303"/>
      <c r="R19303"/>
    </row>
    <row r="19304" spans="3:18" x14ac:dyDescent="0.25">
      <c r="C19304"/>
      <c r="R19304"/>
    </row>
    <row r="19305" spans="3:18" x14ac:dyDescent="0.25">
      <c r="C19305"/>
      <c r="R19305"/>
    </row>
    <row r="19306" spans="3:18" x14ac:dyDescent="0.25">
      <c r="C19306"/>
      <c r="R19306"/>
    </row>
    <row r="19307" spans="3:18" x14ac:dyDescent="0.25">
      <c r="C19307"/>
      <c r="R19307"/>
    </row>
    <row r="19308" spans="3:18" x14ac:dyDescent="0.25">
      <c r="C19308"/>
      <c r="R19308"/>
    </row>
    <row r="19309" spans="3:18" x14ac:dyDescent="0.25">
      <c r="C19309"/>
      <c r="R19309"/>
    </row>
    <row r="19310" spans="3:18" x14ac:dyDescent="0.25">
      <c r="C19310"/>
      <c r="R19310"/>
    </row>
    <row r="19311" spans="3:18" x14ac:dyDescent="0.25">
      <c r="C19311"/>
      <c r="R19311"/>
    </row>
    <row r="19312" spans="3:18" x14ac:dyDescent="0.25">
      <c r="C19312"/>
      <c r="R19312"/>
    </row>
    <row r="19313" spans="3:18" x14ac:dyDescent="0.25">
      <c r="C19313"/>
      <c r="R19313"/>
    </row>
    <row r="19314" spans="3:18" x14ac:dyDescent="0.25">
      <c r="C19314"/>
      <c r="R19314"/>
    </row>
    <row r="19315" spans="3:18" x14ac:dyDescent="0.25">
      <c r="C19315"/>
      <c r="R19315"/>
    </row>
    <row r="19316" spans="3:18" x14ac:dyDescent="0.25">
      <c r="C19316"/>
      <c r="R19316"/>
    </row>
    <row r="19317" spans="3:18" x14ac:dyDescent="0.25">
      <c r="C19317"/>
      <c r="R19317"/>
    </row>
    <row r="19318" spans="3:18" x14ac:dyDescent="0.25">
      <c r="C19318"/>
      <c r="R19318"/>
    </row>
    <row r="19319" spans="3:18" x14ac:dyDescent="0.25">
      <c r="C19319"/>
      <c r="R19319"/>
    </row>
    <row r="19320" spans="3:18" x14ac:dyDescent="0.25">
      <c r="C19320"/>
      <c r="R19320"/>
    </row>
    <row r="19321" spans="3:18" x14ac:dyDescent="0.25">
      <c r="C19321"/>
      <c r="R19321"/>
    </row>
    <row r="19322" spans="3:18" x14ac:dyDescent="0.25">
      <c r="C19322"/>
      <c r="R19322"/>
    </row>
    <row r="19323" spans="3:18" x14ac:dyDescent="0.25">
      <c r="C19323"/>
      <c r="R19323"/>
    </row>
    <row r="19324" spans="3:18" x14ac:dyDescent="0.25">
      <c r="C19324"/>
      <c r="R19324"/>
    </row>
    <row r="19325" spans="3:18" x14ac:dyDescent="0.25">
      <c r="C19325"/>
      <c r="R19325"/>
    </row>
    <row r="19326" spans="3:18" x14ac:dyDescent="0.25">
      <c r="C19326"/>
      <c r="R19326"/>
    </row>
    <row r="19327" spans="3:18" x14ac:dyDescent="0.25">
      <c r="C19327"/>
      <c r="R19327"/>
    </row>
    <row r="19328" spans="3:18" x14ac:dyDescent="0.25">
      <c r="C19328"/>
      <c r="R19328"/>
    </row>
    <row r="19329" spans="3:18" x14ac:dyDescent="0.25">
      <c r="C19329"/>
      <c r="R19329"/>
    </row>
    <row r="19330" spans="3:18" x14ac:dyDescent="0.25">
      <c r="C19330"/>
      <c r="R19330"/>
    </row>
    <row r="19331" spans="3:18" x14ac:dyDescent="0.25">
      <c r="C19331"/>
      <c r="R19331"/>
    </row>
    <row r="19332" spans="3:18" x14ac:dyDescent="0.25">
      <c r="C19332"/>
      <c r="R19332"/>
    </row>
    <row r="19333" spans="3:18" x14ac:dyDescent="0.25">
      <c r="C19333"/>
      <c r="R19333"/>
    </row>
    <row r="19334" spans="3:18" x14ac:dyDescent="0.25">
      <c r="C19334"/>
      <c r="R19334"/>
    </row>
    <row r="19335" spans="3:18" x14ac:dyDescent="0.25">
      <c r="C19335"/>
      <c r="R19335"/>
    </row>
    <row r="19336" spans="3:18" x14ac:dyDescent="0.25">
      <c r="C19336"/>
      <c r="R19336"/>
    </row>
    <row r="19337" spans="3:18" x14ac:dyDescent="0.25">
      <c r="C19337"/>
      <c r="R19337"/>
    </row>
    <row r="19338" spans="3:18" x14ac:dyDescent="0.25">
      <c r="C19338"/>
      <c r="R19338"/>
    </row>
    <row r="19339" spans="3:18" x14ac:dyDescent="0.25">
      <c r="C19339"/>
      <c r="R19339"/>
    </row>
    <row r="19340" spans="3:18" x14ac:dyDescent="0.25">
      <c r="C19340"/>
      <c r="R19340"/>
    </row>
    <row r="19341" spans="3:18" x14ac:dyDescent="0.25">
      <c r="C19341"/>
      <c r="R19341"/>
    </row>
    <row r="19342" spans="3:18" x14ac:dyDescent="0.25">
      <c r="C19342"/>
      <c r="R19342"/>
    </row>
    <row r="19343" spans="3:18" x14ac:dyDescent="0.25">
      <c r="C19343"/>
      <c r="R19343"/>
    </row>
    <row r="19344" spans="3:18" x14ac:dyDescent="0.25">
      <c r="C19344"/>
      <c r="R19344"/>
    </row>
    <row r="19345" spans="3:18" x14ac:dyDescent="0.25">
      <c r="C19345"/>
      <c r="R19345"/>
    </row>
    <row r="19346" spans="3:18" x14ac:dyDescent="0.25">
      <c r="C19346"/>
      <c r="R19346"/>
    </row>
    <row r="19347" spans="3:18" x14ac:dyDescent="0.25">
      <c r="C19347"/>
      <c r="R19347"/>
    </row>
    <row r="19348" spans="3:18" x14ac:dyDescent="0.25">
      <c r="C19348"/>
      <c r="R19348"/>
    </row>
    <row r="19349" spans="3:18" x14ac:dyDescent="0.25">
      <c r="C19349"/>
      <c r="R19349"/>
    </row>
    <row r="19350" spans="3:18" x14ac:dyDescent="0.25">
      <c r="C19350"/>
      <c r="R19350"/>
    </row>
    <row r="19351" spans="3:18" x14ac:dyDescent="0.25">
      <c r="C19351"/>
      <c r="R19351"/>
    </row>
    <row r="19352" spans="3:18" x14ac:dyDescent="0.25">
      <c r="C19352"/>
      <c r="R19352"/>
    </row>
    <row r="19353" spans="3:18" x14ac:dyDescent="0.25">
      <c r="C19353"/>
      <c r="R19353"/>
    </row>
    <row r="19354" spans="3:18" x14ac:dyDescent="0.25">
      <c r="C19354"/>
      <c r="R19354"/>
    </row>
    <row r="19355" spans="3:18" x14ac:dyDescent="0.25">
      <c r="C19355"/>
      <c r="R19355"/>
    </row>
    <row r="19356" spans="3:18" x14ac:dyDescent="0.25">
      <c r="C19356"/>
      <c r="R19356"/>
    </row>
    <row r="19357" spans="3:18" x14ac:dyDescent="0.25">
      <c r="C19357"/>
      <c r="R19357"/>
    </row>
    <row r="19358" spans="3:18" x14ac:dyDescent="0.25">
      <c r="C19358"/>
      <c r="R19358"/>
    </row>
    <row r="19359" spans="3:18" x14ac:dyDescent="0.25">
      <c r="C19359"/>
      <c r="R19359"/>
    </row>
    <row r="19360" spans="3:18" x14ac:dyDescent="0.25">
      <c r="C19360"/>
      <c r="R19360"/>
    </row>
    <row r="19361" spans="3:18" x14ac:dyDescent="0.25">
      <c r="C19361"/>
      <c r="R19361"/>
    </row>
    <row r="19362" spans="3:18" x14ac:dyDescent="0.25">
      <c r="C19362"/>
      <c r="R19362"/>
    </row>
    <row r="19363" spans="3:18" x14ac:dyDescent="0.25">
      <c r="C19363"/>
      <c r="R19363"/>
    </row>
    <row r="19364" spans="3:18" x14ac:dyDescent="0.25">
      <c r="C19364"/>
      <c r="R19364"/>
    </row>
    <row r="19365" spans="3:18" x14ac:dyDescent="0.25">
      <c r="C19365"/>
      <c r="R19365"/>
    </row>
    <row r="19366" spans="3:18" x14ac:dyDescent="0.25">
      <c r="C19366"/>
      <c r="R19366"/>
    </row>
    <row r="19367" spans="3:18" x14ac:dyDescent="0.25">
      <c r="C19367"/>
      <c r="R19367"/>
    </row>
    <row r="19368" spans="3:18" x14ac:dyDescent="0.25">
      <c r="C19368"/>
      <c r="R19368"/>
    </row>
    <row r="19369" spans="3:18" x14ac:dyDescent="0.25">
      <c r="C19369"/>
      <c r="R19369"/>
    </row>
    <row r="19370" spans="3:18" x14ac:dyDescent="0.25">
      <c r="C19370"/>
      <c r="R19370"/>
    </row>
    <row r="19371" spans="3:18" x14ac:dyDescent="0.25">
      <c r="C19371"/>
      <c r="R19371"/>
    </row>
    <row r="19372" spans="3:18" x14ac:dyDescent="0.25">
      <c r="C19372"/>
      <c r="R19372"/>
    </row>
    <row r="19373" spans="3:18" x14ac:dyDescent="0.25">
      <c r="C19373"/>
      <c r="R19373"/>
    </row>
    <row r="19374" spans="3:18" x14ac:dyDescent="0.25">
      <c r="C19374"/>
      <c r="R19374"/>
    </row>
    <row r="19375" spans="3:18" x14ac:dyDescent="0.25">
      <c r="C19375"/>
      <c r="R19375"/>
    </row>
    <row r="19376" spans="3:18" x14ac:dyDescent="0.25">
      <c r="C19376"/>
      <c r="R19376"/>
    </row>
    <row r="19377" spans="3:18" x14ac:dyDescent="0.25">
      <c r="C19377"/>
      <c r="R19377"/>
    </row>
    <row r="19378" spans="3:18" x14ac:dyDescent="0.25">
      <c r="C19378"/>
      <c r="R19378"/>
    </row>
    <row r="19379" spans="3:18" x14ac:dyDescent="0.25">
      <c r="C19379"/>
      <c r="R19379"/>
    </row>
    <row r="19380" spans="3:18" x14ac:dyDescent="0.25">
      <c r="C19380"/>
      <c r="R19380"/>
    </row>
    <row r="19381" spans="3:18" x14ac:dyDescent="0.25">
      <c r="C19381"/>
      <c r="R19381"/>
    </row>
    <row r="19382" spans="3:18" x14ac:dyDescent="0.25">
      <c r="C19382"/>
      <c r="R19382"/>
    </row>
    <row r="19383" spans="3:18" x14ac:dyDescent="0.25">
      <c r="C19383"/>
      <c r="R19383"/>
    </row>
    <row r="19384" spans="3:18" x14ac:dyDescent="0.25">
      <c r="C19384"/>
      <c r="R19384"/>
    </row>
    <row r="19385" spans="3:18" x14ac:dyDescent="0.25">
      <c r="C19385"/>
      <c r="R19385"/>
    </row>
    <row r="19386" spans="3:18" x14ac:dyDescent="0.25">
      <c r="C19386"/>
      <c r="R19386"/>
    </row>
    <row r="19387" spans="3:18" x14ac:dyDescent="0.25">
      <c r="C19387"/>
      <c r="R19387"/>
    </row>
    <row r="19388" spans="3:18" x14ac:dyDescent="0.25">
      <c r="C19388"/>
      <c r="R19388"/>
    </row>
    <row r="19389" spans="3:18" x14ac:dyDescent="0.25">
      <c r="C19389"/>
      <c r="R19389"/>
    </row>
    <row r="19390" spans="3:18" x14ac:dyDescent="0.25">
      <c r="C19390"/>
      <c r="R19390"/>
    </row>
    <row r="19391" spans="3:18" x14ac:dyDescent="0.25">
      <c r="C19391"/>
      <c r="R19391"/>
    </row>
    <row r="19392" spans="3:18" x14ac:dyDescent="0.25">
      <c r="C19392"/>
      <c r="R19392"/>
    </row>
    <row r="19393" spans="3:18" x14ac:dyDescent="0.25">
      <c r="C19393"/>
      <c r="R19393"/>
    </row>
    <row r="19394" spans="3:18" x14ac:dyDescent="0.25">
      <c r="C19394"/>
      <c r="R19394"/>
    </row>
    <row r="19395" spans="3:18" x14ac:dyDescent="0.25">
      <c r="C19395"/>
      <c r="R19395"/>
    </row>
    <row r="19396" spans="3:18" x14ac:dyDescent="0.25">
      <c r="C19396"/>
      <c r="R19396"/>
    </row>
    <row r="19397" spans="3:18" x14ac:dyDescent="0.25">
      <c r="C19397"/>
      <c r="R19397"/>
    </row>
    <row r="19398" spans="3:18" x14ac:dyDescent="0.25">
      <c r="C19398"/>
      <c r="R19398"/>
    </row>
    <row r="19399" spans="3:18" x14ac:dyDescent="0.25">
      <c r="C19399"/>
      <c r="R19399"/>
    </row>
    <row r="19400" spans="3:18" x14ac:dyDescent="0.25">
      <c r="C19400"/>
      <c r="R19400"/>
    </row>
    <row r="19401" spans="3:18" x14ac:dyDescent="0.25">
      <c r="C19401"/>
      <c r="R19401"/>
    </row>
    <row r="19402" spans="3:18" x14ac:dyDescent="0.25">
      <c r="C19402"/>
      <c r="R19402"/>
    </row>
    <row r="19403" spans="3:18" x14ac:dyDescent="0.25">
      <c r="C19403"/>
      <c r="R19403"/>
    </row>
    <row r="19404" spans="3:18" x14ac:dyDescent="0.25">
      <c r="C19404"/>
      <c r="R19404"/>
    </row>
    <row r="19405" spans="3:18" x14ac:dyDescent="0.25">
      <c r="C19405"/>
      <c r="R19405"/>
    </row>
    <row r="19406" spans="3:18" x14ac:dyDescent="0.25">
      <c r="C19406"/>
      <c r="R19406"/>
    </row>
    <row r="19407" spans="3:18" x14ac:dyDescent="0.25">
      <c r="C19407"/>
      <c r="R19407"/>
    </row>
    <row r="19408" spans="3:18" x14ac:dyDescent="0.25">
      <c r="C19408"/>
      <c r="R19408"/>
    </row>
    <row r="19409" spans="3:18" x14ac:dyDescent="0.25">
      <c r="C19409"/>
      <c r="R19409"/>
    </row>
    <row r="19410" spans="3:18" x14ac:dyDescent="0.25">
      <c r="C19410"/>
      <c r="R19410"/>
    </row>
    <row r="19411" spans="3:18" x14ac:dyDescent="0.25">
      <c r="C19411"/>
      <c r="R19411"/>
    </row>
    <row r="19412" spans="3:18" x14ac:dyDescent="0.25">
      <c r="C19412"/>
      <c r="R19412"/>
    </row>
    <row r="19413" spans="3:18" x14ac:dyDescent="0.25">
      <c r="C19413"/>
      <c r="R19413"/>
    </row>
    <row r="19414" spans="3:18" x14ac:dyDescent="0.25">
      <c r="C19414"/>
      <c r="R19414"/>
    </row>
    <row r="19415" spans="3:18" x14ac:dyDescent="0.25">
      <c r="C19415"/>
      <c r="R19415"/>
    </row>
    <row r="19416" spans="3:18" x14ac:dyDescent="0.25">
      <c r="C19416"/>
      <c r="R19416"/>
    </row>
    <row r="19417" spans="3:18" x14ac:dyDescent="0.25">
      <c r="C19417"/>
      <c r="R19417"/>
    </row>
    <row r="19418" spans="3:18" x14ac:dyDescent="0.25">
      <c r="C19418"/>
      <c r="R19418"/>
    </row>
    <row r="19419" spans="3:18" x14ac:dyDescent="0.25">
      <c r="C19419"/>
      <c r="R19419"/>
    </row>
    <row r="19420" spans="3:18" x14ac:dyDescent="0.25">
      <c r="C19420"/>
      <c r="R19420"/>
    </row>
    <row r="19421" spans="3:18" x14ac:dyDescent="0.25">
      <c r="C19421"/>
      <c r="R19421"/>
    </row>
    <row r="19422" spans="3:18" x14ac:dyDescent="0.25">
      <c r="C19422"/>
      <c r="R19422"/>
    </row>
    <row r="19423" spans="3:18" x14ac:dyDescent="0.25">
      <c r="C19423"/>
      <c r="R19423"/>
    </row>
    <row r="19424" spans="3:18" x14ac:dyDescent="0.25">
      <c r="C19424"/>
      <c r="R19424"/>
    </row>
    <row r="19425" spans="3:18" x14ac:dyDescent="0.25">
      <c r="C19425"/>
      <c r="R19425"/>
    </row>
    <row r="19426" spans="3:18" x14ac:dyDescent="0.25">
      <c r="C19426"/>
      <c r="R19426"/>
    </row>
    <row r="19427" spans="3:18" x14ac:dyDescent="0.25">
      <c r="C19427"/>
      <c r="R19427"/>
    </row>
    <row r="19428" spans="3:18" x14ac:dyDescent="0.25">
      <c r="C19428"/>
      <c r="R19428"/>
    </row>
    <row r="19429" spans="3:18" x14ac:dyDescent="0.25">
      <c r="C19429"/>
      <c r="R19429"/>
    </row>
    <row r="19430" spans="3:18" x14ac:dyDescent="0.25">
      <c r="C19430"/>
      <c r="R19430"/>
    </row>
    <row r="19431" spans="3:18" x14ac:dyDescent="0.25">
      <c r="C19431"/>
      <c r="R19431"/>
    </row>
    <row r="19432" spans="3:18" x14ac:dyDescent="0.25">
      <c r="C19432"/>
      <c r="R19432"/>
    </row>
    <row r="19433" spans="3:18" x14ac:dyDescent="0.25">
      <c r="C19433"/>
      <c r="R19433"/>
    </row>
    <row r="19434" spans="3:18" x14ac:dyDescent="0.25">
      <c r="C19434"/>
      <c r="R19434"/>
    </row>
    <row r="19435" spans="3:18" x14ac:dyDescent="0.25">
      <c r="C19435"/>
      <c r="R19435"/>
    </row>
    <row r="19436" spans="3:18" x14ac:dyDescent="0.25">
      <c r="C19436"/>
      <c r="R19436"/>
    </row>
    <row r="19437" spans="3:18" x14ac:dyDescent="0.25">
      <c r="C19437"/>
      <c r="R19437"/>
    </row>
    <row r="19438" spans="3:18" x14ac:dyDescent="0.25">
      <c r="C19438"/>
      <c r="R19438"/>
    </row>
    <row r="19439" spans="3:18" x14ac:dyDescent="0.25">
      <c r="C19439"/>
      <c r="R19439"/>
    </row>
    <row r="19440" spans="3:18" x14ac:dyDescent="0.25">
      <c r="C19440"/>
      <c r="R19440"/>
    </row>
    <row r="19441" spans="3:18" x14ac:dyDescent="0.25">
      <c r="C19441"/>
      <c r="R19441"/>
    </row>
    <row r="19442" spans="3:18" x14ac:dyDescent="0.25">
      <c r="C19442"/>
      <c r="R19442"/>
    </row>
    <row r="19443" spans="3:18" x14ac:dyDescent="0.25">
      <c r="C19443"/>
      <c r="R19443"/>
    </row>
    <row r="19444" spans="3:18" x14ac:dyDescent="0.25">
      <c r="C19444"/>
      <c r="R19444"/>
    </row>
    <row r="19445" spans="3:18" x14ac:dyDescent="0.25">
      <c r="C19445"/>
      <c r="R19445"/>
    </row>
    <row r="19446" spans="3:18" x14ac:dyDescent="0.25">
      <c r="C19446"/>
      <c r="R19446"/>
    </row>
    <row r="19447" spans="3:18" x14ac:dyDescent="0.25">
      <c r="C19447"/>
      <c r="R19447"/>
    </row>
    <row r="19448" spans="3:18" x14ac:dyDescent="0.25">
      <c r="C19448"/>
      <c r="R19448"/>
    </row>
    <row r="19449" spans="3:18" x14ac:dyDescent="0.25">
      <c r="C19449"/>
      <c r="R19449"/>
    </row>
    <row r="19450" spans="3:18" x14ac:dyDescent="0.25">
      <c r="C19450"/>
      <c r="R19450"/>
    </row>
    <row r="19451" spans="3:18" x14ac:dyDescent="0.25">
      <c r="C19451"/>
      <c r="R19451"/>
    </row>
    <row r="19452" spans="3:18" x14ac:dyDescent="0.25">
      <c r="C19452"/>
      <c r="R19452"/>
    </row>
    <row r="19453" spans="3:18" x14ac:dyDescent="0.25">
      <c r="C19453"/>
      <c r="R19453"/>
    </row>
    <row r="19454" spans="3:18" x14ac:dyDescent="0.25">
      <c r="C19454"/>
      <c r="R19454"/>
    </row>
    <row r="19455" spans="3:18" x14ac:dyDescent="0.25">
      <c r="C19455"/>
      <c r="R19455"/>
    </row>
    <row r="19456" spans="3:18" x14ac:dyDescent="0.25">
      <c r="C19456"/>
      <c r="R19456"/>
    </row>
    <row r="19457" spans="3:18" x14ac:dyDescent="0.25">
      <c r="C19457"/>
      <c r="R19457"/>
    </row>
    <row r="19458" spans="3:18" x14ac:dyDescent="0.25">
      <c r="C19458"/>
      <c r="R19458"/>
    </row>
    <row r="19459" spans="3:18" x14ac:dyDescent="0.25">
      <c r="C19459"/>
      <c r="R19459"/>
    </row>
    <row r="19460" spans="3:18" x14ac:dyDescent="0.25">
      <c r="C19460"/>
      <c r="R19460"/>
    </row>
    <row r="19461" spans="3:18" x14ac:dyDescent="0.25">
      <c r="C19461"/>
      <c r="R19461"/>
    </row>
    <row r="19462" spans="3:18" x14ac:dyDescent="0.25">
      <c r="C19462"/>
      <c r="R19462"/>
    </row>
    <row r="19463" spans="3:18" x14ac:dyDescent="0.25">
      <c r="C19463"/>
      <c r="R19463"/>
    </row>
    <row r="19464" spans="3:18" x14ac:dyDescent="0.25">
      <c r="C19464"/>
      <c r="R19464"/>
    </row>
    <row r="19465" spans="3:18" x14ac:dyDescent="0.25">
      <c r="C19465"/>
      <c r="R19465"/>
    </row>
    <row r="19466" spans="3:18" x14ac:dyDescent="0.25">
      <c r="C19466"/>
      <c r="R19466"/>
    </row>
    <row r="19467" spans="3:18" x14ac:dyDescent="0.25">
      <c r="C19467"/>
      <c r="R19467"/>
    </row>
    <row r="19468" spans="3:18" x14ac:dyDescent="0.25">
      <c r="C19468"/>
      <c r="R19468"/>
    </row>
    <row r="19469" spans="3:18" x14ac:dyDescent="0.25">
      <c r="C19469"/>
      <c r="R19469"/>
    </row>
    <row r="19470" spans="3:18" x14ac:dyDescent="0.25">
      <c r="C19470"/>
      <c r="R19470"/>
    </row>
    <row r="19471" spans="3:18" x14ac:dyDescent="0.25">
      <c r="C19471"/>
      <c r="R19471"/>
    </row>
    <row r="19472" spans="3:18" x14ac:dyDescent="0.25">
      <c r="C19472"/>
      <c r="R19472"/>
    </row>
    <row r="19473" spans="3:18" x14ac:dyDescent="0.25">
      <c r="C19473"/>
      <c r="R19473"/>
    </row>
    <row r="19474" spans="3:18" x14ac:dyDescent="0.25">
      <c r="C19474"/>
      <c r="R19474"/>
    </row>
    <row r="19475" spans="3:18" x14ac:dyDescent="0.25">
      <c r="C19475"/>
      <c r="R19475"/>
    </row>
    <row r="19476" spans="3:18" x14ac:dyDescent="0.25">
      <c r="C19476"/>
      <c r="R19476"/>
    </row>
    <row r="19477" spans="3:18" x14ac:dyDescent="0.25">
      <c r="C19477"/>
      <c r="R19477"/>
    </row>
    <row r="19478" spans="3:18" x14ac:dyDescent="0.25">
      <c r="C19478"/>
      <c r="R19478"/>
    </row>
    <row r="19479" spans="3:18" x14ac:dyDescent="0.25">
      <c r="C19479"/>
      <c r="R19479"/>
    </row>
    <row r="19480" spans="3:18" x14ac:dyDescent="0.25">
      <c r="C19480"/>
      <c r="R19480"/>
    </row>
    <row r="19481" spans="3:18" x14ac:dyDescent="0.25">
      <c r="C19481"/>
      <c r="R19481"/>
    </row>
    <row r="19482" spans="3:18" x14ac:dyDescent="0.25">
      <c r="C19482"/>
      <c r="R19482"/>
    </row>
    <row r="19483" spans="3:18" x14ac:dyDescent="0.25">
      <c r="C19483"/>
      <c r="R19483"/>
    </row>
    <row r="19484" spans="3:18" x14ac:dyDescent="0.25">
      <c r="C19484"/>
      <c r="R19484"/>
    </row>
    <row r="19485" spans="3:18" x14ac:dyDescent="0.25">
      <c r="C19485"/>
      <c r="R19485"/>
    </row>
    <row r="19486" spans="3:18" x14ac:dyDescent="0.25">
      <c r="C19486"/>
      <c r="R19486"/>
    </row>
    <row r="19487" spans="3:18" x14ac:dyDescent="0.25">
      <c r="C19487"/>
      <c r="R19487"/>
    </row>
    <row r="19488" spans="3:18" x14ac:dyDescent="0.25">
      <c r="C19488"/>
      <c r="R19488"/>
    </row>
    <row r="19489" spans="3:18" x14ac:dyDescent="0.25">
      <c r="C19489"/>
      <c r="R19489"/>
    </row>
    <row r="19490" spans="3:18" x14ac:dyDescent="0.25">
      <c r="C19490"/>
      <c r="R19490"/>
    </row>
    <row r="19491" spans="3:18" x14ac:dyDescent="0.25">
      <c r="C19491"/>
      <c r="R19491"/>
    </row>
    <row r="19492" spans="3:18" x14ac:dyDescent="0.25">
      <c r="C19492"/>
      <c r="R19492"/>
    </row>
    <row r="19493" spans="3:18" x14ac:dyDescent="0.25">
      <c r="C19493"/>
      <c r="R19493"/>
    </row>
    <row r="19494" spans="3:18" x14ac:dyDescent="0.25">
      <c r="C19494"/>
      <c r="R19494"/>
    </row>
    <row r="19495" spans="3:18" x14ac:dyDescent="0.25">
      <c r="C19495"/>
      <c r="R19495"/>
    </row>
    <row r="19496" spans="3:18" x14ac:dyDescent="0.25">
      <c r="C19496"/>
      <c r="R19496"/>
    </row>
    <row r="19497" spans="3:18" x14ac:dyDescent="0.25">
      <c r="C19497"/>
      <c r="R19497"/>
    </row>
    <row r="19498" spans="3:18" x14ac:dyDescent="0.25">
      <c r="C19498"/>
      <c r="R19498"/>
    </row>
    <row r="19499" spans="3:18" x14ac:dyDescent="0.25">
      <c r="C19499"/>
      <c r="R19499"/>
    </row>
    <row r="19500" spans="3:18" x14ac:dyDescent="0.25">
      <c r="C19500"/>
      <c r="R19500"/>
    </row>
    <row r="19501" spans="3:18" x14ac:dyDescent="0.25">
      <c r="C19501"/>
      <c r="R19501"/>
    </row>
    <row r="19502" spans="3:18" x14ac:dyDescent="0.25">
      <c r="C19502"/>
      <c r="R19502"/>
    </row>
    <row r="19503" spans="3:18" x14ac:dyDescent="0.25">
      <c r="C19503"/>
      <c r="R19503"/>
    </row>
    <row r="19504" spans="3:18" x14ac:dyDescent="0.25">
      <c r="C19504"/>
      <c r="R19504"/>
    </row>
    <row r="19505" spans="3:18" x14ac:dyDescent="0.25">
      <c r="C19505"/>
      <c r="R19505"/>
    </row>
    <row r="19506" spans="3:18" x14ac:dyDescent="0.25">
      <c r="C19506"/>
      <c r="R19506"/>
    </row>
    <row r="19507" spans="3:18" x14ac:dyDescent="0.25">
      <c r="C19507"/>
      <c r="R19507"/>
    </row>
    <row r="19508" spans="3:18" x14ac:dyDescent="0.25">
      <c r="C19508"/>
      <c r="R19508"/>
    </row>
    <row r="19509" spans="3:18" x14ac:dyDescent="0.25">
      <c r="C19509"/>
      <c r="R19509"/>
    </row>
    <row r="19510" spans="3:18" x14ac:dyDescent="0.25">
      <c r="C19510"/>
      <c r="R19510"/>
    </row>
    <row r="19511" spans="3:18" x14ac:dyDescent="0.25">
      <c r="C19511"/>
      <c r="R19511"/>
    </row>
    <row r="19512" spans="3:18" x14ac:dyDescent="0.25">
      <c r="C19512"/>
      <c r="R19512"/>
    </row>
    <row r="19513" spans="3:18" x14ac:dyDescent="0.25">
      <c r="C19513"/>
      <c r="R19513"/>
    </row>
    <row r="19514" spans="3:18" x14ac:dyDescent="0.25">
      <c r="C19514"/>
      <c r="R19514"/>
    </row>
    <row r="19515" spans="3:18" x14ac:dyDescent="0.25">
      <c r="C19515"/>
      <c r="R19515"/>
    </row>
    <row r="19516" spans="3:18" x14ac:dyDescent="0.25">
      <c r="C19516"/>
      <c r="R19516"/>
    </row>
    <row r="19517" spans="3:18" x14ac:dyDescent="0.25">
      <c r="C19517"/>
      <c r="R19517"/>
    </row>
    <row r="19518" spans="3:18" x14ac:dyDescent="0.25">
      <c r="C19518"/>
      <c r="R19518"/>
    </row>
    <row r="19519" spans="3:18" x14ac:dyDescent="0.25">
      <c r="C19519"/>
      <c r="R19519"/>
    </row>
    <row r="19520" spans="3:18" x14ac:dyDescent="0.25">
      <c r="C19520"/>
      <c r="R19520"/>
    </row>
    <row r="19521" spans="3:18" x14ac:dyDescent="0.25">
      <c r="C19521"/>
      <c r="R19521"/>
    </row>
    <row r="19522" spans="3:18" x14ac:dyDescent="0.25">
      <c r="C19522"/>
      <c r="R19522"/>
    </row>
    <row r="19523" spans="3:18" x14ac:dyDescent="0.25">
      <c r="C19523"/>
      <c r="R19523"/>
    </row>
    <row r="19524" spans="3:18" x14ac:dyDescent="0.25">
      <c r="C19524"/>
      <c r="R19524"/>
    </row>
    <row r="19525" spans="3:18" x14ac:dyDescent="0.25">
      <c r="C19525"/>
      <c r="R19525"/>
    </row>
    <row r="19526" spans="3:18" x14ac:dyDescent="0.25">
      <c r="C19526"/>
      <c r="R19526"/>
    </row>
    <row r="19527" spans="3:18" x14ac:dyDescent="0.25">
      <c r="C19527"/>
      <c r="R19527"/>
    </row>
    <row r="19528" spans="3:18" x14ac:dyDescent="0.25">
      <c r="C19528"/>
      <c r="R19528"/>
    </row>
    <row r="19529" spans="3:18" x14ac:dyDescent="0.25">
      <c r="C19529"/>
      <c r="R19529"/>
    </row>
    <row r="19530" spans="3:18" x14ac:dyDescent="0.25">
      <c r="C19530"/>
      <c r="R19530"/>
    </row>
    <row r="19531" spans="3:18" x14ac:dyDescent="0.25">
      <c r="C19531"/>
      <c r="R19531"/>
    </row>
    <row r="19532" spans="3:18" x14ac:dyDescent="0.25">
      <c r="C19532"/>
      <c r="R19532"/>
    </row>
    <row r="19533" spans="3:18" x14ac:dyDescent="0.25">
      <c r="C19533"/>
      <c r="R19533"/>
    </row>
    <row r="19534" spans="3:18" x14ac:dyDescent="0.25">
      <c r="C19534"/>
      <c r="R19534"/>
    </row>
    <row r="19535" spans="3:18" x14ac:dyDescent="0.25">
      <c r="C19535"/>
      <c r="R19535"/>
    </row>
    <row r="19536" spans="3:18" x14ac:dyDescent="0.25">
      <c r="C19536"/>
      <c r="R19536"/>
    </row>
    <row r="19537" spans="3:18" x14ac:dyDescent="0.25">
      <c r="C19537"/>
      <c r="R19537"/>
    </row>
    <row r="19538" spans="3:18" x14ac:dyDescent="0.25">
      <c r="C19538"/>
      <c r="R19538"/>
    </row>
    <row r="19539" spans="3:18" x14ac:dyDescent="0.25">
      <c r="C19539"/>
      <c r="R19539"/>
    </row>
    <row r="19540" spans="3:18" x14ac:dyDescent="0.25">
      <c r="C19540"/>
      <c r="R19540"/>
    </row>
    <row r="19541" spans="3:18" x14ac:dyDescent="0.25">
      <c r="C19541"/>
      <c r="R19541"/>
    </row>
    <row r="19542" spans="3:18" x14ac:dyDescent="0.25">
      <c r="C19542"/>
      <c r="R19542"/>
    </row>
    <row r="19543" spans="3:18" x14ac:dyDescent="0.25">
      <c r="C19543"/>
      <c r="R19543"/>
    </row>
    <row r="19544" spans="3:18" x14ac:dyDescent="0.25">
      <c r="C19544"/>
      <c r="R19544"/>
    </row>
    <row r="19545" spans="3:18" x14ac:dyDescent="0.25">
      <c r="C19545"/>
      <c r="R19545"/>
    </row>
    <row r="19546" spans="3:18" x14ac:dyDescent="0.25">
      <c r="C19546"/>
      <c r="R19546"/>
    </row>
    <row r="19547" spans="3:18" x14ac:dyDescent="0.25">
      <c r="C19547"/>
      <c r="R19547"/>
    </row>
    <row r="19548" spans="3:18" x14ac:dyDescent="0.25">
      <c r="C19548"/>
      <c r="R19548"/>
    </row>
    <row r="19549" spans="3:18" x14ac:dyDescent="0.25">
      <c r="C19549"/>
      <c r="R19549"/>
    </row>
    <row r="19550" spans="3:18" x14ac:dyDescent="0.25">
      <c r="C19550"/>
      <c r="R19550"/>
    </row>
    <row r="19551" spans="3:18" x14ac:dyDescent="0.25">
      <c r="C19551"/>
      <c r="R19551"/>
    </row>
    <row r="19552" spans="3:18" x14ac:dyDescent="0.25">
      <c r="C19552"/>
      <c r="R19552"/>
    </row>
    <row r="19553" spans="3:18" x14ac:dyDescent="0.25">
      <c r="C19553"/>
      <c r="R19553"/>
    </row>
    <row r="19554" spans="3:18" x14ac:dyDescent="0.25">
      <c r="C19554"/>
      <c r="R19554"/>
    </row>
    <row r="19555" spans="3:18" x14ac:dyDescent="0.25">
      <c r="C19555"/>
      <c r="R19555"/>
    </row>
    <row r="19556" spans="3:18" x14ac:dyDescent="0.25">
      <c r="C19556"/>
      <c r="R19556"/>
    </row>
    <row r="19557" spans="3:18" x14ac:dyDescent="0.25">
      <c r="C19557"/>
      <c r="R19557"/>
    </row>
    <row r="19558" spans="3:18" x14ac:dyDescent="0.25">
      <c r="C19558"/>
      <c r="R19558"/>
    </row>
    <row r="19559" spans="3:18" x14ac:dyDescent="0.25">
      <c r="C19559"/>
      <c r="R19559"/>
    </row>
    <row r="19560" spans="3:18" x14ac:dyDescent="0.25">
      <c r="C19560"/>
      <c r="R19560"/>
    </row>
    <row r="19561" spans="3:18" x14ac:dyDescent="0.25">
      <c r="C19561"/>
      <c r="R19561"/>
    </row>
    <row r="19562" spans="3:18" x14ac:dyDescent="0.25">
      <c r="C19562"/>
      <c r="R19562"/>
    </row>
    <row r="19563" spans="3:18" x14ac:dyDescent="0.25">
      <c r="C19563"/>
      <c r="R19563"/>
    </row>
    <row r="19564" spans="3:18" x14ac:dyDescent="0.25">
      <c r="C19564"/>
      <c r="R19564"/>
    </row>
    <row r="19565" spans="3:18" x14ac:dyDescent="0.25">
      <c r="C19565"/>
      <c r="R19565"/>
    </row>
    <row r="19566" spans="3:18" x14ac:dyDescent="0.25">
      <c r="C19566"/>
      <c r="R19566"/>
    </row>
    <row r="19567" spans="3:18" x14ac:dyDescent="0.25">
      <c r="C19567"/>
      <c r="R19567"/>
    </row>
    <row r="19568" spans="3:18" x14ac:dyDescent="0.25">
      <c r="C19568"/>
      <c r="R19568"/>
    </row>
    <row r="19569" spans="3:18" x14ac:dyDescent="0.25">
      <c r="C19569"/>
      <c r="R19569"/>
    </row>
    <row r="19570" spans="3:18" x14ac:dyDescent="0.25">
      <c r="C19570"/>
      <c r="R19570"/>
    </row>
    <row r="19571" spans="3:18" x14ac:dyDescent="0.25">
      <c r="C19571"/>
      <c r="R19571"/>
    </row>
    <row r="19572" spans="3:18" x14ac:dyDescent="0.25">
      <c r="C19572"/>
      <c r="R19572"/>
    </row>
    <row r="19573" spans="3:18" x14ac:dyDescent="0.25">
      <c r="C19573"/>
      <c r="R19573"/>
    </row>
    <row r="19574" spans="3:18" x14ac:dyDescent="0.25">
      <c r="C19574"/>
      <c r="R19574"/>
    </row>
    <row r="19575" spans="3:18" x14ac:dyDescent="0.25">
      <c r="C19575"/>
      <c r="R19575"/>
    </row>
    <row r="19576" spans="3:18" x14ac:dyDescent="0.25">
      <c r="C19576"/>
      <c r="R19576"/>
    </row>
    <row r="19577" spans="3:18" x14ac:dyDescent="0.25">
      <c r="C19577"/>
      <c r="R19577"/>
    </row>
    <row r="19578" spans="3:18" x14ac:dyDescent="0.25">
      <c r="C19578"/>
      <c r="R19578"/>
    </row>
    <row r="19579" spans="3:18" x14ac:dyDescent="0.25">
      <c r="C19579"/>
      <c r="R19579"/>
    </row>
    <row r="19580" spans="3:18" x14ac:dyDescent="0.25">
      <c r="C19580"/>
      <c r="R19580"/>
    </row>
    <row r="19581" spans="3:18" x14ac:dyDescent="0.25">
      <c r="C19581"/>
      <c r="R19581"/>
    </row>
    <row r="19582" spans="3:18" x14ac:dyDescent="0.25">
      <c r="C19582"/>
      <c r="R19582"/>
    </row>
    <row r="19583" spans="3:18" x14ac:dyDescent="0.25">
      <c r="C19583"/>
      <c r="R19583"/>
    </row>
    <row r="19584" spans="3:18" x14ac:dyDescent="0.25">
      <c r="C19584"/>
      <c r="R19584"/>
    </row>
    <row r="19585" spans="3:18" x14ac:dyDescent="0.25">
      <c r="C19585"/>
      <c r="R19585"/>
    </row>
    <row r="19586" spans="3:18" x14ac:dyDescent="0.25">
      <c r="C19586"/>
      <c r="R19586"/>
    </row>
    <row r="19587" spans="3:18" x14ac:dyDescent="0.25">
      <c r="C19587"/>
      <c r="R19587"/>
    </row>
    <row r="19588" spans="3:18" x14ac:dyDescent="0.25">
      <c r="C19588"/>
      <c r="R19588"/>
    </row>
    <row r="19589" spans="3:18" x14ac:dyDescent="0.25">
      <c r="C19589"/>
      <c r="R19589"/>
    </row>
    <row r="19590" spans="3:18" x14ac:dyDescent="0.25">
      <c r="C19590"/>
      <c r="R19590"/>
    </row>
    <row r="19591" spans="3:18" x14ac:dyDescent="0.25">
      <c r="C19591"/>
      <c r="R19591"/>
    </row>
    <row r="19592" spans="3:18" x14ac:dyDescent="0.25">
      <c r="C19592"/>
      <c r="R19592"/>
    </row>
    <row r="19593" spans="3:18" x14ac:dyDescent="0.25">
      <c r="C19593"/>
      <c r="R19593"/>
    </row>
    <row r="19594" spans="3:18" x14ac:dyDescent="0.25">
      <c r="C19594"/>
      <c r="R19594"/>
    </row>
    <row r="19595" spans="3:18" x14ac:dyDescent="0.25">
      <c r="C19595"/>
      <c r="R19595"/>
    </row>
    <row r="19596" spans="3:18" x14ac:dyDescent="0.25">
      <c r="C19596"/>
      <c r="R19596"/>
    </row>
    <row r="19597" spans="3:18" x14ac:dyDescent="0.25">
      <c r="C19597"/>
      <c r="R19597"/>
    </row>
    <row r="19598" spans="3:18" x14ac:dyDescent="0.25">
      <c r="C19598"/>
      <c r="R19598"/>
    </row>
    <row r="19599" spans="3:18" x14ac:dyDescent="0.25">
      <c r="C19599"/>
      <c r="R19599"/>
    </row>
    <row r="19600" spans="3:18" x14ac:dyDescent="0.25">
      <c r="C19600"/>
      <c r="R19600"/>
    </row>
    <row r="19601" spans="3:18" x14ac:dyDescent="0.25">
      <c r="C19601"/>
      <c r="R19601"/>
    </row>
    <row r="19602" spans="3:18" x14ac:dyDescent="0.25">
      <c r="C19602"/>
      <c r="R19602"/>
    </row>
    <row r="19603" spans="3:18" x14ac:dyDescent="0.25">
      <c r="C19603"/>
      <c r="R19603"/>
    </row>
    <row r="19604" spans="3:18" x14ac:dyDescent="0.25">
      <c r="C19604"/>
      <c r="R19604"/>
    </row>
    <row r="19605" spans="3:18" x14ac:dyDescent="0.25">
      <c r="C19605"/>
      <c r="R19605"/>
    </row>
    <row r="19606" spans="3:18" x14ac:dyDescent="0.25">
      <c r="C19606"/>
      <c r="R19606"/>
    </row>
    <row r="19607" spans="3:18" x14ac:dyDescent="0.25">
      <c r="C19607"/>
      <c r="R19607"/>
    </row>
    <row r="19608" spans="3:18" x14ac:dyDescent="0.25">
      <c r="C19608"/>
      <c r="R19608"/>
    </row>
    <row r="19609" spans="3:18" x14ac:dyDescent="0.25">
      <c r="C19609"/>
      <c r="R19609"/>
    </row>
    <row r="19610" spans="3:18" x14ac:dyDescent="0.25">
      <c r="C19610"/>
      <c r="R19610"/>
    </row>
    <row r="19611" spans="3:18" x14ac:dyDescent="0.25">
      <c r="C19611"/>
      <c r="R19611"/>
    </row>
    <row r="19612" spans="3:18" x14ac:dyDescent="0.25">
      <c r="C19612"/>
      <c r="R19612"/>
    </row>
    <row r="19613" spans="3:18" x14ac:dyDescent="0.25">
      <c r="C19613"/>
      <c r="R19613"/>
    </row>
    <row r="19614" spans="3:18" x14ac:dyDescent="0.25">
      <c r="C19614"/>
      <c r="R19614"/>
    </row>
    <row r="19615" spans="3:18" x14ac:dyDescent="0.25">
      <c r="C19615"/>
      <c r="R19615"/>
    </row>
    <row r="19616" spans="3:18" x14ac:dyDescent="0.25">
      <c r="C19616"/>
      <c r="R19616"/>
    </row>
    <row r="19617" spans="3:18" x14ac:dyDescent="0.25">
      <c r="C19617"/>
      <c r="R19617"/>
    </row>
    <row r="19618" spans="3:18" x14ac:dyDescent="0.25">
      <c r="C19618"/>
      <c r="R19618"/>
    </row>
    <row r="19619" spans="3:18" x14ac:dyDescent="0.25">
      <c r="C19619"/>
      <c r="R19619"/>
    </row>
    <row r="19620" spans="3:18" x14ac:dyDescent="0.25">
      <c r="C19620"/>
      <c r="R19620"/>
    </row>
    <row r="19621" spans="3:18" x14ac:dyDescent="0.25">
      <c r="C19621"/>
      <c r="R19621"/>
    </row>
    <row r="19622" spans="3:18" x14ac:dyDescent="0.25">
      <c r="C19622"/>
      <c r="R19622"/>
    </row>
    <row r="19623" spans="3:18" x14ac:dyDescent="0.25">
      <c r="C19623"/>
      <c r="R19623"/>
    </row>
    <row r="19624" spans="3:18" x14ac:dyDescent="0.25">
      <c r="C19624"/>
      <c r="R19624"/>
    </row>
    <row r="19625" spans="3:18" x14ac:dyDescent="0.25">
      <c r="C19625"/>
      <c r="R19625"/>
    </row>
    <row r="19626" spans="3:18" x14ac:dyDescent="0.25">
      <c r="C19626"/>
      <c r="R19626"/>
    </row>
    <row r="19627" spans="3:18" x14ac:dyDescent="0.25">
      <c r="C19627"/>
      <c r="R19627"/>
    </row>
    <row r="19628" spans="3:18" x14ac:dyDescent="0.25">
      <c r="C19628"/>
      <c r="R19628"/>
    </row>
    <row r="19629" spans="3:18" x14ac:dyDescent="0.25">
      <c r="C19629"/>
      <c r="R19629"/>
    </row>
    <row r="19630" spans="3:18" x14ac:dyDescent="0.25">
      <c r="C19630"/>
      <c r="R19630"/>
    </row>
    <row r="19631" spans="3:18" x14ac:dyDescent="0.25">
      <c r="C19631"/>
      <c r="R19631"/>
    </row>
    <row r="19632" spans="3:18" x14ac:dyDescent="0.25">
      <c r="C19632"/>
      <c r="R19632"/>
    </row>
    <row r="19633" spans="3:18" x14ac:dyDescent="0.25">
      <c r="C19633"/>
      <c r="R19633"/>
    </row>
    <row r="19634" spans="3:18" x14ac:dyDescent="0.25">
      <c r="C19634"/>
      <c r="R19634"/>
    </row>
    <row r="19635" spans="3:18" x14ac:dyDescent="0.25">
      <c r="C19635"/>
      <c r="R19635"/>
    </row>
    <row r="19636" spans="3:18" x14ac:dyDescent="0.25">
      <c r="C19636"/>
      <c r="R19636"/>
    </row>
    <row r="19637" spans="3:18" x14ac:dyDescent="0.25">
      <c r="C19637"/>
      <c r="R19637"/>
    </row>
    <row r="19638" spans="3:18" x14ac:dyDescent="0.25">
      <c r="C19638"/>
      <c r="R19638"/>
    </row>
    <row r="19639" spans="3:18" x14ac:dyDescent="0.25">
      <c r="C19639"/>
      <c r="R19639"/>
    </row>
    <row r="19640" spans="3:18" x14ac:dyDescent="0.25">
      <c r="C19640"/>
      <c r="R19640"/>
    </row>
    <row r="19641" spans="3:18" x14ac:dyDescent="0.25">
      <c r="C19641"/>
      <c r="R19641"/>
    </row>
    <row r="19642" spans="3:18" x14ac:dyDescent="0.25">
      <c r="C19642"/>
      <c r="R19642"/>
    </row>
    <row r="19643" spans="3:18" x14ac:dyDescent="0.25">
      <c r="C19643"/>
      <c r="R19643"/>
    </row>
    <row r="19644" spans="3:18" x14ac:dyDescent="0.25">
      <c r="C19644"/>
      <c r="R19644"/>
    </row>
    <row r="19645" spans="3:18" x14ac:dyDescent="0.25">
      <c r="C19645"/>
      <c r="R19645"/>
    </row>
    <row r="19646" spans="3:18" x14ac:dyDescent="0.25">
      <c r="C19646"/>
      <c r="R19646"/>
    </row>
    <row r="19647" spans="3:18" x14ac:dyDescent="0.25">
      <c r="C19647"/>
      <c r="R19647"/>
    </row>
    <row r="19648" spans="3:18" x14ac:dyDescent="0.25">
      <c r="C19648"/>
      <c r="R19648"/>
    </row>
    <row r="19649" spans="3:18" x14ac:dyDescent="0.25">
      <c r="C19649"/>
      <c r="R19649"/>
    </row>
    <row r="19650" spans="3:18" x14ac:dyDescent="0.25">
      <c r="C19650"/>
      <c r="R19650"/>
    </row>
    <row r="19651" spans="3:18" x14ac:dyDescent="0.25">
      <c r="C19651"/>
      <c r="R19651"/>
    </row>
    <row r="19652" spans="3:18" x14ac:dyDescent="0.25">
      <c r="C19652"/>
      <c r="R19652"/>
    </row>
    <row r="19653" spans="3:18" x14ac:dyDescent="0.25">
      <c r="C19653"/>
      <c r="R19653"/>
    </row>
    <row r="19654" spans="3:18" x14ac:dyDescent="0.25">
      <c r="C19654"/>
      <c r="R19654"/>
    </row>
    <row r="19655" spans="3:18" x14ac:dyDescent="0.25">
      <c r="C19655"/>
      <c r="R19655"/>
    </row>
    <row r="19656" spans="3:18" x14ac:dyDescent="0.25">
      <c r="C19656"/>
      <c r="R19656"/>
    </row>
    <row r="19657" spans="3:18" x14ac:dyDescent="0.25">
      <c r="C19657"/>
      <c r="R19657"/>
    </row>
    <row r="19658" spans="3:18" x14ac:dyDescent="0.25">
      <c r="C19658"/>
      <c r="R19658"/>
    </row>
    <row r="19659" spans="3:18" x14ac:dyDescent="0.25">
      <c r="C19659"/>
      <c r="R19659"/>
    </row>
    <row r="19660" spans="3:18" x14ac:dyDescent="0.25">
      <c r="C19660"/>
      <c r="R19660"/>
    </row>
    <row r="19661" spans="3:18" x14ac:dyDescent="0.25">
      <c r="C19661"/>
      <c r="R19661"/>
    </row>
    <row r="19662" spans="3:18" x14ac:dyDescent="0.25">
      <c r="C19662"/>
      <c r="R19662"/>
    </row>
    <row r="19663" spans="3:18" x14ac:dyDescent="0.25">
      <c r="C19663"/>
      <c r="R19663"/>
    </row>
    <row r="19664" spans="3:18" x14ac:dyDescent="0.25">
      <c r="C19664"/>
      <c r="R19664"/>
    </row>
    <row r="19665" spans="3:18" x14ac:dyDescent="0.25">
      <c r="C19665"/>
      <c r="R19665"/>
    </row>
    <row r="19666" spans="3:18" x14ac:dyDescent="0.25">
      <c r="C19666"/>
      <c r="R19666"/>
    </row>
    <row r="19667" spans="3:18" x14ac:dyDescent="0.25">
      <c r="C19667"/>
      <c r="R19667"/>
    </row>
    <row r="19668" spans="3:18" x14ac:dyDescent="0.25">
      <c r="C19668"/>
      <c r="R19668"/>
    </row>
    <row r="19669" spans="3:18" x14ac:dyDescent="0.25">
      <c r="C19669"/>
      <c r="R19669"/>
    </row>
    <row r="19670" spans="3:18" x14ac:dyDescent="0.25">
      <c r="C19670"/>
      <c r="R19670"/>
    </row>
    <row r="19671" spans="3:18" x14ac:dyDescent="0.25">
      <c r="C19671"/>
      <c r="R19671"/>
    </row>
    <row r="19672" spans="3:18" x14ac:dyDescent="0.25">
      <c r="C19672"/>
      <c r="R19672"/>
    </row>
    <row r="19673" spans="3:18" x14ac:dyDescent="0.25">
      <c r="C19673"/>
      <c r="R19673"/>
    </row>
    <row r="19674" spans="3:18" x14ac:dyDescent="0.25">
      <c r="C19674"/>
      <c r="R19674"/>
    </row>
    <row r="19675" spans="3:18" x14ac:dyDescent="0.25">
      <c r="C19675"/>
      <c r="R19675"/>
    </row>
    <row r="19676" spans="3:18" x14ac:dyDescent="0.25">
      <c r="C19676"/>
      <c r="R19676"/>
    </row>
    <row r="19677" spans="3:18" x14ac:dyDescent="0.25">
      <c r="C19677"/>
      <c r="R19677"/>
    </row>
    <row r="19678" spans="3:18" x14ac:dyDescent="0.25">
      <c r="C19678"/>
      <c r="R19678"/>
    </row>
    <row r="19679" spans="3:18" x14ac:dyDescent="0.25">
      <c r="C19679"/>
      <c r="R19679"/>
    </row>
    <row r="19680" spans="3:18" x14ac:dyDescent="0.25">
      <c r="C19680"/>
      <c r="R19680"/>
    </row>
    <row r="19681" spans="3:18" x14ac:dyDescent="0.25">
      <c r="C19681"/>
      <c r="R19681"/>
    </row>
    <row r="19682" spans="3:18" x14ac:dyDescent="0.25">
      <c r="C19682"/>
      <c r="R19682"/>
    </row>
    <row r="19683" spans="3:18" x14ac:dyDescent="0.25">
      <c r="C19683"/>
      <c r="R19683"/>
    </row>
    <row r="19684" spans="3:18" x14ac:dyDescent="0.25">
      <c r="C19684"/>
      <c r="R19684"/>
    </row>
    <row r="19685" spans="3:18" x14ac:dyDescent="0.25">
      <c r="C19685"/>
      <c r="R19685"/>
    </row>
    <row r="19686" spans="3:18" x14ac:dyDescent="0.25">
      <c r="C19686"/>
      <c r="R19686"/>
    </row>
    <row r="19687" spans="3:18" x14ac:dyDescent="0.25">
      <c r="C19687"/>
      <c r="R19687"/>
    </row>
    <row r="19688" spans="3:18" x14ac:dyDescent="0.25">
      <c r="C19688"/>
      <c r="R19688"/>
    </row>
    <row r="19689" spans="3:18" x14ac:dyDescent="0.25">
      <c r="C19689"/>
      <c r="R19689"/>
    </row>
    <row r="19690" spans="3:18" x14ac:dyDescent="0.25">
      <c r="C19690"/>
      <c r="R19690"/>
    </row>
    <row r="19691" spans="3:18" x14ac:dyDescent="0.25">
      <c r="C19691"/>
      <c r="R19691"/>
    </row>
    <row r="19692" spans="3:18" x14ac:dyDescent="0.25">
      <c r="C19692"/>
      <c r="R19692"/>
    </row>
    <row r="19693" spans="3:18" x14ac:dyDescent="0.25">
      <c r="C19693"/>
      <c r="R19693"/>
    </row>
    <row r="19694" spans="3:18" x14ac:dyDescent="0.25">
      <c r="C19694"/>
      <c r="R19694"/>
    </row>
    <row r="19695" spans="3:18" x14ac:dyDescent="0.25">
      <c r="C19695"/>
      <c r="R19695"/>
    </row>
    <row r="19696" spans="3:18" x14ac:dyDescent="0.25">
      <c r="C19696"/>
      <c r="R19696"/>
    </row>
    <row r="19697" spans="3:18" x14ac:dyDescent="0.25">
      <c r="C19697"/>
      <c r="R19697"/>
    </row>
    <row r="19698" spans="3:18" x14ac:dyDescent="0.25">
      <c r="C19698"/>
      <c r="R19698"/>
    </row>
    <row r="19699" spans="3:18" x14ac:dyDescent="0.25">
      <c r="C19699"/>
      <c r="R19699"/>
    </row>
    <row r="19700" spans="3:18" x14ac:dyDescent="0.25">
      <c r="C19700"/>
      <c r="R19700"/>
    </row>
    <row r="19701" spans="3:18" x14ac:dyDescent="0.25">
      <c r="C19701"/>
      <c r="R19701"/>
    </row>
    <row r="19702" spans="3:18" x14ac:dyDescent="0.25">
      <c r="C19702"/>
      <c r="R19702"/>
    </row>
    <row r="19703" spans="3:18" x14ac:dyDescent="0.25">
      <c r="C19703"/>
      <c r="R19703"/>
    </row>
    <row r="19704" spans="3:18" x14ac:dyDescent="0.25">
      <c r="C19704"/>
      <c r="R19704"/>
    </row>
    <row r="19705" spans="3:18" x14ac:dyDescent="0.25">
      <c r="C19705"/>
      <c r="R19705"/>
    </row>
    <row r="19706" spans="3:18" x14ac:dyDescent="0.25">
      <c r="C19706"/>
      <c r="R19706"/>
    </row>
    <row r="19707" spans="3:18" x14ac:dyDescent="0.25">
      <c r="C19707"/>
      <c r="R19707"/>
    </row>
    <row r="19708" spans="3:18" x14ac:dyDescent="0.25">
      <c r="C19708"/>
      <c r="R19708"/>
    </row>
    <row r="19709" spans="3:18" x14ac:dyDescent="0.25">
      <c r="C19709"/>
      <c r="R19709"/>
    </row>
    <row r="19710" spans="3:18" x14ac:dyDescent="0.25">
      <c r="C19710"/>
      <c r="R19710"/>
    </row>
    <row r="19711" spans="3:18" x14ac:dyDescent="0.25">
      <c r="C19711"/>
      <c r="R19711"/>
    </row>
    <row r="19712" spans="3:18" x14ac:dyDescent="0.25">
      <c r="C19712"/>
      <c r="R19712"/>
    </row>
    <row r="19713" spans="3:18" x14ac:dyDescent="0.25">
      <c r="C19713"/>
      <c r="R19713"/>
    </row>
    <row r="19714" spans="3:18" x14ac:dyDescent="0.25">
      <c r="C19714"/>
      <c r="R19714"/>
    </row>
    <row r="19715" spans="3:18" x14ac:dyDescent="0.25">
      <c r="C19715"/>
      <c r="R19715"/>
    </row>
    <row r="19716" spans="3:18" x14ac:dyDescent="0.25">
      <c r="C19716"/>
      <c r="R19716"/>
    </row>
    <row r="19717" spans="3:18" x14ac:dyDescent="0.25">
      <c r="C19717"/>
      <c r="R19717"/>
    </row>
    <row r="19718" spans="3:18" x14ac:dyDescent="0.25">
      <c r="C19718"/>
      <c r="R19718"/>
    </row>
    <row r="19719" spans="3:18" x14ac:dyDescent="0.25">
      <c r="C19719"/>
      <c r="R19719"/>
    </row>
    <row r="19720" spans="3:18" x14ac:dyDescent="0.25">
      <c r="C19720"/>
      <c r="R19720"/>
    </row>
    <row r="19721" spans="3:18" x14ac:dyDescent="0.25">
      <c r="C19721"/>
      <c r="R19721"/>
    </row>
    <row r="19722" spans="3:18" x14ac:dyDescent="0.25">
      <c r="C19722"/>
      <c r="R19722"/>
    </row>
    <row r="19723" spans="3:18" x14ac:dyDescent="0.25">
      <c r="C19723"/>
      <c r="R19723"/>
    </row>
    <row r="19724" spans="3:18" x14ac:dyDescent="0.25">
      <c r="C19724"/>
      <c r="R19724"/>
    </row>
    <row r="19725" spans="3:18" x14ac:dyDescent="0.25">
      <c r="C19725"/>
      <c r="R19725"/>
    </row>
    <row r="19726" spans="3:18" x14ac:dyDescent="0.25">
      <c r="C19726"/>
      <c r="R19726"/>
    </row>
    <row r="19727" spans="3:18" x14ac:dyDescent="0.25">
      <c r="C19727"/>
      <c r="R19727"/>
    </row>
    <row r="19728" spans="3:18" x14ac:dyDescent="0.25">
      <c r="C19728"/>
      <c r="R19728"/>
    </row>
    <row r="19729" spans="3:18" x14ac:dyDescent="0.25">
      <c r="C19729"/>
      <c r="R19729"/>
    </row>
    <row r="19730" spans="3:18" x14ac:dyDescent="0.25">
      <c r="C19730"/>
      <c r="R19730"/>
    </row>
    <row r="19731" spans="3:18" x14ac:dyDescent="0.25">
      <c r="C19731"/>
      <c r="R19731"/>
    </row>
    <row r="19732" spans="3:18" x14ac:dyDescent="0.25">
      <c r="C19732"/>
      <c r="R19732"/>
    </row>
    <row r="19733" spans="3:18" x14ac:dyDescent="0.25">
      <c r="C19733"/>
      <c r="R19733"/>
    </row>
    <row r="19734" spans="3:18" x14ac:dyDescent="0.25">
      <c r="C19734"/>
      <c r="R19734"/>
    </row>
    <row r="19735" spans="3:18" x14ac:dyDescent="0.25">
      <c r="C19735"/>
      <c r="R19735"/>
    </row>
    <row r="19736" spans="3:18" x14ac:dyDescent="0.25">
      <c r="C19736"/>
      <c r="R19736"/>
    </row>
    <row r="19737" spans="3:18" x14ac:dyDescent="0.25">
      <c r="C19737"/>
      <c r="R19737"/>
    </row>
    <row r="19738" spans="3:18" x14ac:dyDescent="0.25">
      <c r="C19738"/>
      <c r="R19738"/>
    </row>
    <row r="19739" spans="3:18" x14ac:dyDescent="0.25">
      <c r="C19739"/>
      <c r="R19739"/>
    </row>
    <row r="19740" spans="3:18" x14ac:dyDescent="0.25">
      <c r="C19740"/>
      <c r="R19740"/>
    </row>
    <row r="19741" spans="3:18" x14ac:dyDescent="0.25">
      <c r="C19741"/>
      <c r="R19741"/>
    </row>
    <row r="19742" spans="3:18" x14ac:dyDescent="0.25">
      <c r="C19742"/>
      <c r="R19742"/>
    </row>
    <row r="19743" spans="3:18" x14ac:dyDescent="0.25">
      <c r="C19743"/>
      <c r="R19743"/>
    </row>
    <row r="19744" spans="3:18" x14ac:dyDescent="0.25">
      <c r="C19744"/>
      <c r="R19744"/>
    </row>
    <row r="19745" spans="3:18" x14ac:dyDescent="0.25">
      <c r="C19745"/>
      <c r="R19745"/>
    </row>
    <row r="19746" spans="3:18" x14ac:dyDescent="0.25">
      <c r="C19746"/>
      <c r="R19746"/>
    </row>
    <row r="19747" spans="3:18" x14ac:dyDescent="0.25">
      <c r="C19747"/>
      <c r="R19747"/>
    </row>
    <row r="19748" spans="3:18" x14ac:dyDescent="0.25">
      <c r="C19748"/>
      <c r="R19748"/>
    </row>
    <row r="19749" spans="3:18" x14ac:dyDescent="0.25">
      <c r="C19749"/>
      <c r="R19749"/>
    </row>
    <row r="19750" spans="3:18" x14ac:dyDescent="0.25">
      <c r="C19750"/>
      <c r="R19750"/>
    </row>
    <row r="19751" spans="3:18" x14ac:dyDescent="0.25">
      <c r="C19751"/>
      <c r="R19751"/>
    </row>
    <row r="19752" spans="3:18" x14ac:dyDescent="0.25">
      <c r="C19752"/>
      <c r="R19752"/>
    </row>
    <row r="19753" spans="3:18" x14ac:dyDescent="0.25">
      <c r="C19753"/>
      <c r="R19753"/>
    </row>
    <row r="19754" spans="3:18" x14ac:dyDescent="0.25">
      <c r="C19754"/>
      <c r="R19754"/>
    </row>
    <row r="19755" spans="3:18" x14ac:dyDescent="0.25">
      <c r="C19755"/>
      <c r="R19755"/>
    </row>
    <row r="19756" spans="3:18" x14ac:dyDescent="0.25">
      <c r="C19756"/>
      <c r="R19756"/>
    </row>
    <row r="19757" spans="3:18" x14ac:dyDescent="0.25">
      <c r="C19757"/>
      <c r="R19757"/>
    </row>
    <row r="19758" spans="3:18" x14ac:dyDescent="0.25">
      <c r="C19758"/>
      <c r="R19758"/>
    </row>
    <row r="19759" spans="3:18" x14ac:dyDescent="0.25">
      <c r="C19759"/>
      <c r="R19759"/>
    </row>
    <row r="19760" spans="3:18" x14ac:dyDescent="0.25">
      <c r="C19760"/>
      <c r="R19760"/>
    </row>
    <row r="19761" spans="3:18" x14ac:dyDescent="0.25">
      <c r="C19761"/>
      <c r="R19761"/>
    </row>
    <row r="19762" spans="3:18" x14ac:dyDescent="0.25">
      <c r="C19762"/>
      <c r="R19762"/>
    </row>
    <row r="19763" spans="3:18" x14ac:dyDescent="0.25">
      <c r="C19763"/>
      <c r="R19763"/>
    </row>
    <row r="19764" spans="3:18" x14ac:dyDescent="0.25">
      <c r="C19764"/>
      <c r="R19764"/>
    </row>
    <row r="19765" spans="3:18" x14ac:dyDescent="0.25">
      <c r="C19765"/>
      <c r="R19765"/>
    </row>
    <row r="19766" spans="3:18" x14ac:dyDescent="0.25">
      <c r="C19766"/>
      <c r="R19766"/>
    </row>
    <row r="19767" spans="3:18" x14ac:dyDescent="0.25">
      <c r="C19767"/>
      <c r="R19767"/>
    </row>
    <row r="19768" spans="3:18" x14ac:dyDescent="0.25">
      <c r="C19768"/>
      <c r="R19768"/>
    </row>
    <row r="19769" spans="3:18" x14ac:dyDescent="0.25">
      <c r="C19769"/>
      <c r="R19769"/>
    </row>
    <row r="19770" spans="3:18" x14ac:dyDescent="0.25">
      <c r="C19770"/>
      <c r="R19770"/>
    </row>
    <row r="19771" spans="3:18" x14ac:dyDescent="0.25">
      <c r="C19771"/>
      <c r="R19771"/>
    </row>
    <row r="19772" spans="3:18" x14ac:dyDescent="0.25">
      <c r="C19772"/>
      <c r="R19772"/>
    </row>
    <row r="19773" spans="3:18" x14ac:dyDescent="0.25">
      <c r="C19773"/>
      <c r="R19773"/>
    </row>
    <row r="19774" spans="3:18" x14ac:dyDescent="0.25">
      <c r="C19774"/>
      <c r="R19774"/>
    </row>
    <row r="19775" spans="3:18" x14ac:dyDescent="0.25">
      <c r="C19775"/>
      <c r="R19775"/>
    </row>
    <row r="19776" spans="3:18" x14ac:dyDescent="0.25">
      <c r="C19776"/>
      <c r="R19776"/>
    </row>
    <row r="19777" spans="3:18" x14ac:dyDescent="0.25">
      <c r="C19777"/>
      <c r="R19777"/>
    </row>
    <row r="19778" spans="3:18" x14ac:dyDescent="0.25">
      <c r="C19778"/>
      <c r="R19778"/>
    </row>
    <row r="19779" spans="3:18" x14ac:dyDescent="0.25">
      <c r="C19779"/>
      <c r="R19779"/>
    </row>
    <row r="19780" spans="3:18" x14ac:dyDescent="0.25">
      <c r="C19780"/>
      <c r="R19780"/>
    </row>
    <row r="19781" spans="3:18" x14ac:dyDescent="0.25">
      <c r="C19781"/>
      <c r="R19781"/>
    </row>
    <row r="19782" spans="3:18" x14ac:dyDescent="0.25">
      <c r="C19782"/>
      <c r="R19782"/>
    </row>
    <row r="19783" spans="3:18" x14ac:dyDescent="0.25">
      <c r="C19783"/>
      <c r="R19783"/>
    </row>
    <row r="19784" spans="3:18" x14ac:dyDescent="0.25">
      <c r="C19784"/>
      <c r="R19784"/>
    </row>
    <row r="19785" spans="3:18" x14ac:dyDescent="0.25">
      <c r="C19785"/>
      <c r="R19785"/>
    </row>
    <row r="19786" spans="3:18" x14ac:dyDescent="0.25">
      <c r="C19786"/>
      <c r="R19786"/>
    </row>
    <row r="19787" spans="3:18" x14ac:dyDescent="0.25">
      <c r="C19787"/>
      <c r="R19787"/>
    </row>
    <row r="19788" spans="3:18" x14ac:dyDescent="0.25">
      <c r="C19788"/>
      <c r="R19788"/>
    </row>
    <row r="19789" spans="3:18" x14ac:dyDescent="0.25">
      <c r="C19789"/>
      <c r="R19789"/>
    </row>
    <row r="19790" spans="3:18" x14ac:dyDescent="0.25">
      <c r="C19790"/>
      <c r="R19790"/>
    </row>
    <row r="19791" spans="3:18" x14ac:dyDescent="0.25">
      <c r="C19791"/>
      <c r="R19791"/>
    </row>
    <row r="19792" spans="3:18" x14ac:dyDescent="0.25">
      <c r="C19792"/>
      <c r="R19792"/>
    </row>
    <row r="19793" spans="3:18" x14ac:dyDescent="0.25">
      <c r="C19793"/>
      <c r="R19793"/>
    </row>
    <row r="19794" spans="3:18" x14ac:dyDescent="0.25">
      <c r="C19794"/>
      <c r="R19794"/>
    </row>
    <row r="19795" spans="3:18" x14ac:dyDescent="0.25">
      <c r="C19795"/>
      <c r="R19795"/>
    </row>
    <row r="19796" spans="3:18" x14ac:dyDescent="0.25">
      <c r="C19796"/>
      <c r="R19796"/>
    </row>
    <row r="19797" spans="3:18" x14ac:dyDescent="0.25">
      <c r="C19797"/>
      <c r="R19797"/>
    </row>
    <row r="19798" spans="3:18" x14ac:dyDescent="0.25">
      <c r="C19798"/>
      <c r="R19798"/>
    </row>
    <row r="19799" spans="3:18" x14ac:dyDescent="0.25">
      <c r="C19799"/>
      <c r="R19799"/>
    </row>
    <row r="19800" spans="3:18" x14ac:dyDescent="0.25">
      <c r="C19800"/>
      <c r="R19800"/>
    </row>
    <row r="19801" spans="3:18" x14ac:dyDescent="0.25">
      <c r="C19801"/>
      <c r="R19801"/>
    </row>
    <row r="19802" spans="3:18" x14ac:dyDescent="0.25">
      <c r="C19802"/>
      <c r="R19802"/>
    </row>
    <row r="19803" spans="3:18" x14ac:dyDescent="0.25">
      <c r="C19803"/>
      <c r="R19803"/>
    </row>
    <row r="19804" spans="3:18" x14ac:dyDescent="0.25">
      <c r="C19804"/>
      <c r="R19804"/>
    </row>
    <row r="19805" spans="3:18" x14ac:dyDescent="0.25">
      <c r="C19805"/>
      <c r="R19805"/>
    </row>
    <row r="19806" spans="3:18" x14ac:dyDescent="0.25">
      <c r="C19806"/>
      <c r="R19806"/>
    </row>
    <row r="19807" spans="3:18" x14ac:dyDescent="0.25">
      <c r="C19807"/>
      <c r="R19807"/>
    </row>
    <row r="19808" spans="3:18" x14ac:dyDescent="0.25">
      <c r="C19808"/>
      <c r="R19808"/>
    </row>
    <row r="19809" spans="3:18" x14ac:dyDescent="0.25">
      <c r="C19809"/>
      <c r="R19809"/>
    </row>
    <row r="19810" spans="3:18" x14ac:dyDescent="0.25">
      <c r="C19810"/>
      <c r="R19810"/>
    </row>
    <row r="19811" spans="3:18" x14ac:dyDescent="0.25">
      <c r="C19811"/>
      <c r="R19811"/>
    </row>
    <row r="19812" spans="3:18" x14ac:dyDescent="0.25">
      <c r="C19812"/>
      <c r="R19812"/>
    </row>
    <row r="19813" spans="3:18" x14ac:dyDescent="0.25">
      <c r="C19813"/>
      <c r="R19813"/>
    </row>
    <row r="19814" spans="3:18" x14ac:dyDescent="0.25">
      <c r="C19814"/>
      <c r="R19814"/>
    </row>
    <row r="19815" spans="3:18" x14ac:dyDescent="0.25">
      <c r="C19815"/>
      <c r="R19815"/>
    </row>
    <row r="19816" spans="3:18" x14ac:dyDescent="0.25">
      <c r="C19816"/>
      <c r="R19816"/>
    </row>
    <row r="19817" spans="3:18" x14ac:dyDescent="0.25">
      <c r="C19817"/>
      <c r="R19817"/>
    </row>
    <row r="19818" spans="3:18" x14ac:dyDescent="0.25">
      <c r="C19818"/>
      <c r="R19818"/>
    </row>
    <row r="19819" spans="3:18" x14ac:dyDescent="0.25">
      <c r="C19819"/>
      <c r="R19819"/>
    </row>
    <row r="19820" spans="3:18" x14ac:dyDescent="0.25">
      <c r="C19820"/>
      <c r="R19820"/>
    </row>
    <row r="19821" spans="3:18" x14ac:dyDescent="0.25">
      <c r="C19821"/>
      <c r="R19821"/>
    </row>
    <row r="19822" spans="3:18" x14ac:dyDescent="0.25">
      <c r="C19822"/>
      <c r="R19822"/>
    </row>
    <row r="19823" spans="3:18" x14ac:dyDescent="0.25">
      <c r="C19823"/>
      <c r="R19823"/>
    </row>
    <row r="19824" spans="3:18" x14ac:dyDescent="0.25">
      <c r="C19824"/>
      <c r="R19824"/>
    </row>
    <row r="19825" spans="3:18" x14ac:dyDescent="0.25">
      <c r="C19825"/>
      <c r="R19825"/>
    </row>
    <row r="19826" spans="3:18" x14ac:dyDescent="0.25">
      <c r="C19826"/>
      <c r="R19826"/>
    </row>
    <row r="19827" spans="3:18" x14ac:dyDescent="0.25">
      <c r="C19827"/>
      <c r="R19827"/>
    </row>
    <row r="19828" spans="3:18" x14ac:dyDescent="0.25">
      <c r="C19828"/>
      <c r="R19828"/>
    </row>
    <row r="19829" spans="3:18" x14ac:dyDescent="0.25">
      <c r="C19829"/>
      <c r="R19829"/>
    </row>
    <row r="19830" spans="3:18" x14ac:dyDescent="0.25">
      <c r="C19830"/>
      <c r="R19830"/>
    </row>
    <row r="19831" spans="3:18" x14ac:dyDescent="0.25">
      <c r="C19831"/>
      <c r="R19831"/>
    </row>
    <row r="19832" spans="3:18" x14ac:dyDescent="0.25">
      <c r="C19832"/>
      <c r="R19832"/>
    </row>
    <row r="19833" spans="3:18" x14ac:dyDescent="0.25">
      <c r="C19833"/>
      <c r="R19833"/>
    </row>
    <row r="19834" spans="3:18" x14ac:dyDescent="0.25">
      <c r="C19834"/>
      <c r="R19834"/>
    </row>
    <row r="19835" spans="3:18" x14ac:dyDescent="0.25">
      <c r="C19835"/>
      <c r="R19835"/>
    </row>
    <row r="19836" spans="3:18" x14ac:dyDescent="0.25">
      <c r="C19836"/>
      <c r="R19836"/>
    </row>
    <row r="19837" spans="3:18" x14ac:dyDescent="0.25">
      <c r="C19837"/>
      <c r="R19837"/>
    </row>
    <row r="19838" spans="3:18" x14ac:dyDescent="0.25">
      <c r="C19838"/>
      <c r="R19838"/>
    </row>
    <row r="19839" spans="3:18" x14ac:dyDescent="0.25">
      <c r="C19839"/>
      <c r="R19839"/>
    </row>
    <row r="19840" spans="3:18" x14ac:dyDescent="0.25">
      <c r="C19840"/>
      <c r="R19840"/>
    </row>
    <row r="19841" spans="3:18" x14ac:dyDescent="0.25">
      <c r="C19841"/>
      <c r="R19841"/>
    </row>
    <row r="19842" spans="3:18" x14ac:dyDescent="0.25">
      <c r="C19842"/>
      <c r="R19842"/>
    </row>
    <row r="19843" spans="3:18" x14ac:dyDescent="0.25">
      <c r="C19843"/>
      <c r="R19843"/>
    </row>
    <row r="19844" spans="3:18" x14ac:dyDescent="0.25">
      <c r="C19844"/>
      <c r="R19844"/>
    </row>
    <row r="19845" spans="3:18" x14ac:dyDescent="0.25">
      <c r="C19845"/>
      <c r="R19845"/>
    </row>
    <row r="19846" spans="3:18" x14ac:dyDescent="0.25">
      <c r="C19846"/>
      <c r="R19846"/>
    </row>
    <row r="19847" spans="3:18" x14ac:dyDescent="0.25">
      <c r="C19847"/>
      <c r="R19847"/>
    </row>
    <row r="19848" spans="3:18" x14ac:dyDescent="0.25">
      <c r="C19848"/>
      <c r="R19848"/>
    </row>
    <row r="19849" spans="3:18" x14ac:dyDescent="0.25">
      <c r="C19849"/>
      <c r="R19849"/>
    </row>
    <row r="19850" spans="3:18" x14ac:dyDescent="0.25">
      <c r="C19850"/>
      <c r="R19850"/>
    </row>
    <row r="19851" spans="3:18" x14ac:dyDescent="0.25">
      <c r="C19851"/>
      <c r="R19851"/>
    </row>
    <row r="19852" spans="3:18" x14ac:dyDescent="0.25">
      <c r="C19852"/>
      <c r="R19852"/>
    </row>
    <row r="19853" spans="3:18" x14ac:dyDescent="0.25">
      <c r="C19853"/>
      <c r="R19853"/>
    </row>
    <row r="19854" spans="3:18" x14ac:dyDescent="0.25">
      <c r="C19854"/>
      <c r="R19854"/>
    </row>
    <row r="19855" spans="3:18" x14ac:dyDescent="0.25">
      <c r="C19855"/>
      <c r="R19855"/>
    </row>
    <row r="19856" spans="3:18" x14ac:dyDescent="0.25">
      <c r="C19856"/>
      <c r="R19856"/>
    </row>
    <row r="19857" spans="3:18" x14ac:dyDescent="0.25">
      <c r="C19857"/>
      <c r="R19857"/>
    </row>
    <row r="19858" spans="3:18" x14ac:dyDescent="0.25">
      <c r="C19858"/>
      <c r="R19858"/>
    </row>
    <row r="19859" spans="3:18" x14ac:dyDescent="0.25">
      <c r="C19859"/>
      <c r="R19859"/>
    </row>
    <row r="19860" spans="3:18" x14ac:dyDescent="0.25">
      <c r="C19860"/>
      <c r="R19860"/>
    </row>
    <row r="19861" spans="3:18" x14ac:dyDescent="0.25">
      <c r="C19861"/>
      <c r="R19861"/>
    </row>
    <row r="19862" spans="3:18" x14ac:dyDescent="0.25">
      <c r="C19862"/>
      <c r="R19862"/>
    </row>
    <row r="19863" spans="3:18" x14ac:dyDescent="0.25">
      <c r="C19863"/>
      <c r="R19863"/>
    </row>
    <row r="19864" spans="3:18" x14ac:dyDescent="0.25">
      <c r="C19864"/>
      <c r="R19864"/>
    </row>
    <row r="19865" spans="3:18" x14ac:dyDescent="0.25">
      <c r="C19865"/>
      <c r="R19865"/>
    </row>
    <row r="19866" spans="3:18" x14ac:dyDescent="0.25">
      <c r="C19866"/>
      <c r="R19866"/>
    </row>
    <row r="19867" spans="3:18" x14ac:dyDescent="0.25">
      <c r="C19867"/>
      <c r="R19867"/>
    </row>
    <row r="19868" spans="3:18" x14ac:dyDescent="0.25">
      <c r="C19868"/>
      <c r="R19868"/>
    </row>
    <row r="19869" spans="3:18" x14ac:dyDescent="0.25">
      <c r="C19869"/>
      <c r="R19869"/>
    </row>
    <row r="19870" spans="3:18" x14ac:dyDescent="0.25">
      <c r="C19870"/>
      <c r="R19870"/>
    </row>
    <row r="19871" spans="3:18" x14ac:dyDescent="0.25">
      <c r="C19871"/>
      <c r="R19871"/>
    </row>
    <row r="19872" spans="3:18" x14ac:dyDescent="0.25">
      <c r="C19872"/>
      <c r="R19872"/>
    </row>
    <row r="19873" spans="3:18" x14ac:dyDescent="0.25">
      <c r="C19873"/>
      <c r="R19873"/>
    </row>
    <row r="19874" spans="3:18" x14ac:dyDescent="0.25">
      <c r="C19874"/>
      <c r="R19874"/>
    </row>
    <row r="19875" spans="3:18" x14ac:dyDescent="0.25">
      <c r="C19875"/>
      <c r="R19875"/>
    </row>
    <row r="19876" spans="3:18" x14ac:dyDescent="0.25">
      <c r="C19876"/>
      <c r="R19876"/>
    </row>
    <row r="19877" spans="3:18" x14ac:dyDescent="0.25">
      <c r="C19877"/>
      <c r="R19877"/>
    </row>
    <row r="19878" spans="3:18" x14ac:dyDescent="0.25">
      <c r="C19878"/>
      <c r="R19878"/>
    </row>
    <row r="19879" spans="3:18" x14ac:dyDescent="0.25">
      <c r="C19879"/>
      <c r="R19879"/>
    </row>
    <row r="19880" spans="3:18" x14ac:dyDescent="0.25">
      <c r="C19880"/>
      <c r="R19880"/>
    </row>
    <row r="19881" spans="3:18" x14ac:dyDescent="0.25">
      <c r="C19881"/>
      <c r="R19881"/>
    </row>
    <row r="19882" spans="3:18" x14ac:dyDescent="0.25">
      <c r="C19882"/>
      <c r="R19882"/>
    </row>
    <row r="19883" spans="3:18" x14ac:dyDescent="0.25">
      <c r="C19883"/>
      <c r="R19883"/>
    </row>
    <row r="19884" spans="3:18" x14ac:dyDescent="0.25">
      <c r="C19884"/>
      <c r="R19884"/>
    </row>
    <row r="19885" spans="3:18" x14ac:dyDescent="0.25">
      <c r="C19885"/>
      <c r="R19885"/>
    </row>
    <row r="19886" spans="3:18" x14ac:dyDescent="0.25">
      <c r="C19886"/>
      <c r="R19886"/>
    </row>
    <row r="19887" spans="3:18" x14ac:dyDescent="0.25">
      <c r="C19887"/>
      <c r="R19887"/>
    </row>
    <row r="19888" spans="3:18" x14ac:dyDescent="0.25">
      <c r="C19888"/>
      <c r="R19888"/>
    </row>
    <row r="19889" spans="3:18" x14ac:dyDescent="0.25">
      <c r="C19889"/>
      <c r="R19889"/>
    </row>
    <row r="19890" spans="3:18" x14ac:dyDescent="0.25">
      <c r="C19890"/>
      <c r="R19890"/>
    </row>
    <row r="19891" spans="3:18" x14ac:dyDescent="0.25">
      <c r="C19891"/>
      <c r="R19891"/>
    </row>
    <row r="19892" spans="3:18" x14ac:dyDescent="0.25">
      <c r="C19892"/>
      <c r="R19892"/>
    </row>
    <row r="19893" spans="3:18" x14ac:dyDescent="0.25">
      <c r="C19893"/>
      <c r="R19893"/>
    </row>
    <row r="19894" spans="3:18" x14ac:dyDescent="0.25">
      <c r="C19894"/>
      <c r="R19894"/>
    </row>
    <row r="19895" spans="3:18" x14ac:dyDescent="0.25">
      <c r="C19895"/>
      <c r="R19895"/>
    </row>
    <row r="19896" spans="3:18" x14ac:dyDescent="0.25">
      <c r="C19896"/>
      <c r="R19896"/>
    </row>
    <row r="19897" spans="3:18" x14ac:dyDescent="0.25">
      <c r="C19897"/>
      <c r="R19897"/>
    </row>
    <row r="19898" spans="3:18" x14ac:dyDescent="0.25">
      <c r="C19898"/>
      <c r="R19898"/>
    </row>
    <row r="19899" spans="3:18" x14ac:dyDescent="0.25">
      <c r="C19899"/>
      <c r="R19899"/>
    </row>
    <row r="19900" spans="3:18" x14ac:dyDescent="0.25">
      <c r="C19900"/>
      <c r="R19900"/>
    </row>
    <row r="19901" spans="3:18" x14ac:dyDescent="0.25">
      <c r="C19901"/>
      <c r="R19901"/>
    </row>
    <row r="19902" spans="3:18" x14ac:dyDescent="0.25">
      <c r="C19902"/>
      <c r="R19902"/>
    </row>
    <row r="19903" spans="3:18" x14ac:dyDescent="0.25">
      <c r="C19903"/>
      <c r="R19903"/>
    </row>
    <row r="19904" spans="3:18" x14ac:dyDescent="0.25">
      <c r="C19904"/>
      <c r="R19904"/>
    </row>
    <row r="19905" spans="3:18" x14ac:dyDescent="0.25">
      <c r="C19905"/>
      <c r="R19905"/>
    </row>
    <row r="19906" spans="3:18" x14ac:dyDescent="0.25">
      <c r="C19906"/>
      <c r="R19906"/>
    </row>
    <row r="19907" spans="3:18" x14ac:dyDescent="0.25">
      <c r="C19907"/>
      <c r="R19907"/>
    </row>
    <row r="19908" spans="3:18" x14ac:dyDescent="0.25">
      <c r="C19908"/>
      <c r="R19908"/>
    </row>
    <row r="19909" spans="3:18" x14ac:dyDescent="0.25">
      <c r="C19909"/>
      <c r="R19909"/>
    </row>
    <row r="19910" spans="3:18" x14ac:dyDescent="0.25">
      <c r="C19910"/>
      <c r="R19910"/>
    </row>
    <row r="19911" spans="3:18" x14ac:dyDescent="0.25">
      <c r="C19911"/>
      <c r="R19911"/>
    </row>
    <row r="19912" spans="3:18" x14ac:dyDescent="0.25">
      <c r="C19912"/>
      <c r="R19912"/>
    </row>
    <row r="19913" spans="3:18" x14ac:dyDescent="0.25">
      <c r="C19913"/>
      <c r="R19913"/>
    </row>
    <row r="19914" spans="3:18" x14ac:dyDescent="0.25">
      <c r="C19914"/>
      <c r="R19914"/>
    </row>
    <row r="19915" spans="3:18" x14ac:dyDescent="0.25">
      <c r="C19915"/>
      <c r="R19915"/>
    </row>
    <row r="19916" spans="3:18" x14ac:dyDescent="0.25">
      <c r="C19916"/>
      <c r="R19916"/>
    </row>
    <row r="19917" spans="3:18" x14ac:dyDescent="0.25">
      <c r="C19917"/>
      <c r="R19917"/>
    </row>
    <row r="19918" spans="3:18" x14ac:dyDescent="0.25">
      <c r="C19918"/>
      <c r="R19918"/>
    </row>
    <row r="19919" spans="3:18" x14ac:dyDescent="0.25">
      <c r="C19919"/>
      <c r="R19919"/>
    </row>
    <row r="19920" spans="3:18" x14ac:dyDescent="0.25">
      <c r="C19920"/>
      <c r="R19920"/>
    </row>
    <row r="19921" spans="3:18" x14ac:dyDescent="0.25">
      <c r="C19921"/>
      <c r="R19921"/>
    </row>
    <row r="19922" spans="3:18" x14ac:dyDescent="0.25">
      <c r="C19922"/>
      <c r="R19922"/>
    </row>
    <row r="19923" spans="3:18" x14ac:dyDescent="0.25">
      <c r="C19923"/>
      <c r="R19923"/>
    </row>
    <row r="19924" spans="3:18" x14ac:dyDescent="0.25">
      <c r="C19924"/>
      <c r="R19924"/>
    </row>
    <row r="19925" spans="3:18" x14ac:dyDescent="0.25">
      <c r="C19925"/>
      <c r="R19925"/>
    </row>
    <row r="19926" spans="3:18" x14ac:dyDescent="0.25">
      <c r="C19926"/>
      <c r="R19926"/>
    </row>
    <row r="19927" spans="3:18" x14ac:dyDescent="0.25">
      <c r="C19927"/>
      <c r="R19927"/>
    </row>
    <row r="19928" spans="3:18" x14ac:dyDescent="0.25">
      <c r="C19928"/>
      <c r="R19928"/>
    </row>
    <row r="19929" spans="3:18" x14ac:dyDescent="0.25">
      <c r="C19929"/>
      <c r="R19929"/>
    </row>
    <row r="19930" spans="3:18" x14ac:dyDescent="0.25">
      <c r="C19930"/>
      <c r="R19930"/>
    </row>
    <row r="19931" spans="3:18" x14ac:dyDescent="0.25">
      <c r="C19931"/>
      <c r="R19931"/>
    </row>
    <row r="19932" spans="3:18" x14ac:dyDescent="0.25">
      <c r="C19932"/>
      <c r="R19932"/>
    </row>
    <row r="19933" spans="3:18" x14ac:dyDescent="0.25">
      <c r="C19933"/>
      <c r="R19933"/>
    </row>
    <row r="19934" spans="3:18" x14ac:dyDescent="0.25">
      <c r="C19934"/>
      <c r="R19934"/>
    </row>
    <row r="19935" spans="3:18" x14ac:dyDescent="0.25">
      <c r="C19935"/>
      <c r="R19935"/>
    </row>
    <row r="19936" spans="3:18" x14ac:dyDescent="0.25">
      <c r="C19936"/>
      <c r="R19936"/>
    </row>
    <row r="19937" spans="3:18" x14ac:dyDescent="0.25">
      <c r="C19937"/>
      <c r="R19937"/>
    </row>
    <row r="19938" spans="3:18" x14ac:dyDescent="0.25">
      <c r="C19938"/>
      <c r="R19938"/>
    </row>
    <row r="19939" spans="3:18" x14ac:dyDescent="0.25">
      <c r="C19939"/>
      <c r="R19939"/>
    </row>
    <row r="19940" spans="3:18" x14ac:dyDescent="0.25">
      <c r="C19940"/>
      <c r="R19940"/>
    </row>
    <row r="19941" spans="3:18" x14ac:dyDescent="0.25">
      <c r="C19941"/>
      <c r="R19941"/>
    </row>
    <row r="19942" spans="3:18" x14ac:dyDescent="0.25">
      <c r="C19942"/>
      <c r="R19942"/>
    </row>
    <row r="19943" spans="3:18" x14ac:dyDescent="0.25">
      <c r="C19943"/>
      <c r="R19943"/>
    </row>
    <row r="19944" spans="3:18" x14ac:dyDescent="0.25">
      <c r="C19944"/>
      <c r="R19944"/>
    </row>
    <row r="19945" spans="3:18" x14ac:dyDescent="0.25">
      <c r="C19945"/>
      <c r="R19945"/>
    </row>
    <row r="19946" spans="3:18" x14ac:dyDescent="0.25">
      <c r="C19946"/>
      <c r="R19946"/>
    </row>
    <row r="19947" spans="3:18" x14ac:dyDescent="0.25">
      <c r="C19947"/>
      <c r="R19947"/>
    </row>
    <row r="19948" spans="3:18" x14ac:dyDescent="0.25">
      <c r="C19948"/>
      <c r="R19948"/>
    </row>
    <row r="19949" spans="3:18" x14ac:dyDescent="0.25">
      <c r="C19949"/>
      <c r="R19949"/>
    </row>
    <row r="19950" spans="3:18" x14ac:dyDescent="0.25">
      <c r="C19950"/>
      <c r="R19950"/>
    </row>
    <row r="19951" spans="3:18" x14ac:dyDescent="0.25">
      <c r="C19951"/>
      <c r="R19951"/>
    </row>
    <row r="19952" spans="3:18" x14ac:dyDescent="0.25">
      <c r="C19952"/>
      <c r="R19952"/>
    </row>
    <row r="19953" spans="3:18" x14ac:dyDescent="0.25">
      <c r="C19953"/>
      <c r="R19953"/>
    </row>
    <row r="19954" spans="3:18" x14ac:dyDescent="0.25">
      <c r="C19954"/>
      <c r="R19954"/>
    </row>
    <row r="19955" spans="3:18" x14ac:dyDescent="0.25">
      <c r="C19955"/>
      <c r="R19955"/>
    </row>
    <row r="19956" spans="3:18" x14ac:dyDescent="0.25">
      <c r="C19956"/>
      <c r="R19956"/>
    </row>
    <row r="19957" spans="3:18" x14ac:dyDescent="0.25">
      <c r="C19957"/>
      <c r="R19957"/>
    </row>
    <row r="19958" spans="3:18" x14ac:dyDescent="0.25">
      <c r="C19958"/>
      <c r="R19958"/>
    </row>
    <row r="19959" spans="3:18" x14ac:dyDescent="0.25">
      <c r="C19959"/>
      <c r="R19959"/>
    </row>
    <row r="19960" spans="3:18" x14ac:dyDescent="0.25">
      <c r="C19960"/>
      <c r="R19960"/>
    </row>
    <row r="19961" spans="3:18" x14ac:dyDescent="0.25">
      <c r="C19961"/>
      <c r="R19961"/>
    </row>
    <row r="19962" spans="3:18" x14ac:dyDescent="0.25">
      <c r="C19962"/>
      <c r="R19962"/>
    </row>
    <row r="19963" spans="3:18" x14ac:dyDescent="0.25">
      <c r="C19963"/>
      <c r="R19963"/>
    </row>
    <row r="19964" spans="3:18" x14ac:dyDescent="0.25">
      <c r="C19964"/>
      <c r="R19964"/>
    </row>
    <row r="19965" spans="3:18" x14ac:dyDescent="0.25">
      <c r="C19965"/>
      <c r="R19965"/>
    </row>
    <row r="19966" spans="3:18" x14ac:dyDescent="0.25">
      <c r="C19966"/>
      <c r="R19966"/>
    </row>
    <row r="19967" spans="3:18" x14ac:dyDescent="0.25">
      <c r="C19967"/>
      <c r="R19967"/>
    </row>
    <row r="19968" spans="3:18" x14ac:dyDescent="0.25">
      <c r="C19968"/>
      <c r="R19968"/>
    </row>
    <row r="19969" spans="3:18" x14ac:dyDescent="0.25">
      <c r="C19969"/>
      <c r="R19969"/>
    </row>
    <row r="19970" spans="3:18" x14ac:dyDescent="0.25">
      <c r="C19970"/>
      <c r="R19970"/>
    </row>
    <row r="19971" spans="3:18" x14ac:dyDescent="0.25">
      <c r="C19971"/>
      <c r="R19971"/>
    </row>
    <row r="19972" spans="3:18" x14ac:dyDescent="0.25">
      <c r="C19972"/>
      <c r="R19972"/>
    </row>
    <row r="19973" spans="3:18" x14ac:dyDescent="0.25">
      <c r="C19973"/>
      <c r="R19973"/>
    </row>
    <row r="19974" spans="3:18" x14ac:dyDescent="0.25">
      <c r="C19974"/>
      <c r="R19974"/>
    </row>
    <row r="19975" spans="3:18" x14ac:dyDescent="0.25">
      <c r="C19975"/>
      <c r="R19975"/>
    </row>
    <row r="19976" spans="3:18" x14ac:dyDescent="0.25">
      <c r="C19976"/>
      <c r="R19976"/>
    </row>
    <row r="19977" spans="3:18" x14ac:dyDescent="0.25">
      <c r="C19977"/>
      <c r="R19977"/>
    </row>
    <row r="19978" spans="3:18" x14ac:dyDescent="0.25">
      <c r="C19978"/>
      <c r="R19978"/>
    </row>
    <row r="19979" spans="3:18" x14ac:dyDescent="0.25">
      <c r="C19979"/>
      <c r="R19979"/>
    </row>
    <row r="19980" spans="3:18" x14ac:dyDescent="0.25">
      <c r="C19980"/>
      <c r="R19980"/>
    </row>
    <row r="19981" spans="3:18" x14ac:dyDescent="0.25">
      <c r="C19981"/>
      <c r="R19981"/>
    </row>
    <row r="19982" spans="3:18" x14ac:dyDescent="0.25">
      <c r="C19982"/>
      <c r="R19982"/>
    </row>
    <row r="19983" spans="3:18" x14ac:dyDescent="0.25">
      <c r="C19983"/>
      <c r="R19983"/>
    </row>
    <row r="19984" spans="3:18" x14ac:dyDescent="0.25">
      <c r="C19984"/>
      <c r="R19984"/>
    </row>
    <row r="19985" spans="3:18" x14ac:dyDescent="0.25">
      <c r="C19985"/>
      <c r="R19985"/>
    </row>
    <row r="19986" spans="3:18" x14ac:dyDescent="0.25">
      <c r="C19986"/>
      <c r="R19986"/>
    </row>
    <row r="19987" spans="3:18" x14ac:dyDescent="0.25">
      <c r="C19987"/>
      <c r="R19987"/>
    </row>
    <row r="19988" spans="3:18" x14ac:dyDescent="0.25">
      <c r="C19988"/>
      <c r="R19988"/>
    </row>
    <row r="19989" spans="3:18" x14ac:dyDescent="0.25">
      <c r="C19989"/>
      <c r="R19989"/>
    </row>
    <row r="19990" spans="3:18" x14ac:dyDescent="0.25">
      <c r="C19990"/>
      <c r="R19990"/>
    </row>
    <row r="19991" spans="3:18" x14ac:dyDescent="0.25">
      <c r="C19991"/>
      <c r="R19991"/>
    </row>
    <row r="19992" spans="3:18" x14ac:dyDescent="0.25">
      <c r="C19992"/>
      <c r="R19992"/>
    </row>
    <row r="19993" spans="3:18" x14ac:dyDescent="0.25">
      <c r="C19993"/>
      <c r="R19993"/>
    </row>
    <row r="19994" spans="3:18" x14ac:dyDescent="0.25">
      <c r="C19994"/>
      <c r="R19994"/>
    </row>
    <row r="19995" spans="3:18" x14ac:dyDescent="0.25">
      <c r="C19995"/>
      <c r="R19995"/>
    </row>
    <row r="19996" spans="3:18" x14ac:dyDescent="0.25">
      <c r="C19996"/>
      <c r="R19996"/>
    </row>
    <row r="19997" spans="3:18" x14ac:dyDescent="0.25">
      <c r="C19997"/>
      <c r="R19997"/>
    </row>
    <row r="19998" spans="3:18" x14ac:dyDescent="0.25">
      <c r="C19998"/>
      <c r="R19998"/>
    </row>
    <row r="19999" spans="3:18" x14ac:dyDescent="0.25">
      <c r="C19999"/>
      <c r="R19999"/>
    </row>
    <row r="20000" spans="3:18" x14ac:dyDescent="0.25">
      <c r="C20000"/>
      <c r="R20000"/>
    </row>
    <row r="20001" spans="3:18" x14ac:dyDescent="0.25">
      <c r="C20001"/>
      <c r="R20001"/>
    </row>
    <row r="20002" spans="3:18" x14ac:dyDescent="0.25">
      <c r="C20002"/>
      <c r="R20002"/>
    </row>
    <row r="20003" spans="3:18" x14ac:dyDescent="0.25">
      <c r="C20003"/>
      <c r="R20003"/>
    </row>
    <row r="20004" spans="3:18" x14ac:dyDescent="0.25">
      <c r="C20004"/>
      <c r="R20004"/>
    </row>
    <row r="20005" spans="3:18" x14ac:dyDescent="0.25">
      <c r="C20005"/>
      <c r="R20005"/>
    </row>
    <row r="20006" spans="3:18" x14ac:dyDescent="0.25">
      <c r="C20006"/>
      <c r="R20006"/>
    </row>
    <row r="20007" spans="3:18" x14ac:dyDescent="0.25">
      <c r="C20007"/>
      <c r="R20007"/>
    </row>
    <row r="20008" spans="3:18" x14ac:dyDescent="0.25">
      <c r="C20008"/>
      <c r="R20008"/>
    </row>
    <row r="20009" spans="3:18" x14ac:dyDescent="0.25">
      <c r="C20009"/>
      <c r="R20009"/>
    </row>
    <row r="20010" spans="3:18" x14ac:dyDescent="0.25">
      <c r="C20010"/>
      <c r="R20010"/>
    </row>
    <row r="20011" spans="3:18" x14ac:dyDescent="0.25">
      <c r="C20011"/>
      <c r="R20011"/>
    </row>
    <row r="20012" spans="3:18" x14ac:dyDescent="0.25">
      <c r="C20012"/>
      <c r="R20012"/>
    </row>
    <row r="20013" spans="3:18" x14ac:dyDescent="0.25">
      <c r="C20013"/>
      <c r="R20013"/>
    </row>
    <row r="20014" spans="3:18" x14ac:dyDescent="0.25">
      <c r="C20014"/>
      <c r="R20014"/>
    </row>
    <row r="20015" spans="3:18" x14ac:dyDescent="0.25">
      <c r="C20015"/>
      <c r="R20015"/>
    </row>
    <row r="20016" spans="3:18" x14ac:dyDescent="0.25">
      <c r="C20016"/>
      <c r="R20016"/>
    </row>
    <row r="20017" spans="3:18" x14ac:dyDescent="0.25">
      <c r="C20017"/>
      <c r="R20017"/>
    </row>
    <row r="20018" spans="3:18" x14ac:dyDescent="0.25">
      <c r="C20018"/>
      <c r="R20018"/>
    </row>
    <row r="20019" spans="3:18" x14ac:dyDescent="0.25">
      <c r="C20019"/>
      <c r="R20019"/>
    </row>
    <row r="20020" spans="3:18" x14ac:dyDescent="0.25">
      <c r="C20020"/>
      <c r="R20020"/>
    </row>
    <row r="20021" spans="3:18" x14ac:dyDescent="0.25">
      <c r="C20021"/>
      <c r="R20021"/>
    </row>
    <row r="20022" spans="3:18" x14ac:dyDescent="0.25">
      <c r="C20022"/>
      <c r="R20022"/>
    </row>
    <row r="20023" spans="3:18" x14ac:dyDescent="0.25">
      <c r="C20023"/>
      <c r="R20023"/>
    </row>
    <row r="20024" spans="3:18" x14ac:dyDescent="0.25">
      <c r="C20024"/>
      <c r="R20024"/>
    </row>
    <row r="20025" spans="3:18" x14ac:dyDescent="0.25">
      <c r="C20025"/>
      <c r="R20025"/>
    </row>
    <row r="20026" spans="3:18" x14ac:dyDescent="0.25">
      <c r="C20026"/>
      <c r="R20026"/>
    </row>
    <row r="20027" spans="3:18" x14ac:dyDescent="0.25">
      <c r="C20027"/>
      <c r="R20027"/>
    </row>
    <row r="20028" spans="3:18" x14ac:dyDescent="0.25">
      <c r="C20028"/>
      <c r="R20028"/>
    </row>
    <row r="20029" spans="3:18" x14ac:dyDescent="0.25">
      <c r="C20029"/>
      <c r="R20029"/>
    </row>
    <row r="20030" spans="3:18" x14ac:dyDescent="0.25">
      <c r="C20030"/>
      <c r="R20030"/>
    </row>
    <row r="20031" spans="3:18" x14ac:dyDescent="0.25">
      <c r="C20031"/>
      <c r="R20031"/>
    </row>
    <row r="20032" spans="3:18" x14ac:dyDescent="0.25">
      <c r="C20032"/>
      <c r="R20032"/>
    </row>
    <row r="20033" spans="3:18" x14ac:dyDescent="0.25">
      <c r="C20033"/>
      <c r="R20033"/>
    </row>
    <row r="20034" spans="3:18" x14ac:dyDescent="0.25">
      <c r="C20034"/>
      <c r="R20034"/>
    </row>
    <row r="20035" spans="3:18" x14ac:dyDescent="0.25">
      <c r="C20035"/>
      <c r="R20035"/>
    </row>
    <row r="20036" spans="3:18" x14ac:dyDescent="0.25">
      <c r="C20036"/>
      <c r="R20036"/>
    </row>
    <row r="20037" spans="3:18" x14ac:dyDescent="0.25">
      <c r="C20037"/>
      <c r="R20037"/>
    </row>
    <row r="20038" spans="3:18" x14ac:dyDescent="0.25">
      <c r="C20038"/>
      <c r="R20038"/>
    </row>
    <row r="20039" spans="3:18" x14ac:dyDescent="0.25">
      <c r="C20039"/>
      <c r="R20039"/>
    </row>
    <row r="20040" spans="3:18" x14ac:dyDescent="0.25">
      <c r="C20040"/>
      <c r="R20040"/>
    </row>
    <row r="20041" spans="3:18" x14ac:dyDescent="0.25">
      <c r="C20041"/>
      <c r="R20041"/>
    </row>
    <row r="20042" spans="3:18" x14ac:dyDescent="0.25">
      <c r="C20042"/>
      <c r="R20042"/>
    </row>
    <row r="20043" spans="3:18" x14ac:dyDescent="0.25">
      <c r="C20043"/>
      <c r="R20043"/>
    </row>
    <row r="20044" spans="3:18" x14ac:dyDescent="0.25">
      <c r="C20044"/>
      <c r="R20044"/>
    </row>
    <row r="20045" spans="3:18" x14ac:dyDescent="0.25">
      <c r="C20045"/>
      <c r="R20045"/>
    </row>
    <row r="20046" spans="3:18" x14ac:dyDescent="0.25">
      <c r="C20046"/>
      <c r="R20046"/>
    </row>
    <row r="20047" spans="3:18" x14ac:dyDescent="0.25">
      <c r="C20047"/>
      <c r="R20047"/>
    </row>
    <row r="20048" spans="3:18" x14ac:dyDescent="0.25">
      <c r="C20048"/>
      <c r="R20048"/>
    </row>
    <row r="20049" spans="3:18" x14ac:dyDescent="0.25">
      <c r="C20049"/>
      <c r="R20049"/>
    </row>
    <row r="20050" spans="3:18" x14ac:dyDescent="0.25">
      <c r="C20050"/>
      <c r="R20050"/>
    </row>
    <row r="20051" spans="3:18" x14ac:dyDescent="0.25">
      <c r="C20051"/>
      <c r="R20051"/>
    </row>
    <row r="20052" spans="3:18" x14ac:dyDescent="0.25">
      <c r="C20052"/>
      <c r="R20052"/>
    </row>
    <row r="20053" spans="3:18" x14ac:dyDescent="0.25">
      <c r="C20053"/>
      <c r="R20053"/>
    </row>
    <row r="20054" spans="3:18" x14ac:dyDescent="0.25">
      <c r="C20054"/>
      <c r="R20054"/>
    </row>
    <row r="20055" spans="3:18" x14ac:dyDescent="0.25">
      <c r="C20055"/>
      <c r="R20055"/>
    </row>
    <row r="20056" spans="3:18" x14ac:dyDescent="0.25">
      <c r="C20056"/>
      <c r="R20056"/>
    </row>
    <row r="20057" spans="3:18" x14ac:dyDescent="0.25">
      <c r="C20057"/>
      <c r="R20057"/>
    </row>
    <row r="20058" spans="3:18" x14ac:dyDescent="0.25">
      <c r="C20058"/>
      <c r="R20058"/>
    </row>
    <row r="20059" spans="3:18" x14ac:dyDescent="0.25">
      <c r="C20059"/>
      <c r="R20059"/>
    </row>
    <row r="20060" spans="3:18" x14ac:dyDescent="0.25">
      <c r="C20060"/>
      <c r="R20060"/>
    </row>
    <row r="20061" spans="3:18" x14ac:dyDescent="0.25">
      <c r="C20061"/>
      <c r="R20061"/>
    </row>
    <row r="20062" spans="3:18" x14ac:dyDescent="0.25">
      <c r="C20062"/>
      <c r="R20062"/>
    </row>
    <row r="20063" spans="3:18" x14ac:dyDescent="0.25">
      <c r="C20063"/>
      <c r="R20063"/>
    </row>
    <row r="20064" spans="3:18" x14ac:dyDescent="0.25">
      <c r="C20064"/>
      <c r="R20064"/>
    </row>
    <row r="20065" spans="3:18" x14ac:dyDescent="0.25">
      <c r="C20065"/>
      <c r="R20065"/>
    </row>
    <row r="20066" spans="3:18" x14ac:dyDescent="0.25">
      <c r="C20066"/>
      <c r="R20066"/>
    </row>
    <row r="20067" spans="3:18" x14ac:dyDescent="0.25">
      <c r="C20067"/>
      <c r="R20067"/>
    </row>
    <row r="20068" spans="3:18" x14ac:dyDescent="0.25">
      <c r="C20068"/>
      <c r="R20068"/>
    </row>
    <row r="20069" spans="3:18" x14ac:dyDescent="0.25">
      <c r="C20069"/>
      <c r="R20069"/>
    </row>
    <row r="20070" spans="3:18" x14ac:dyDescent="0.25">
      <c r="C20070"/>
      <c r="R20070"/>
    </row>
    <row r="20071" spans="3:18" x14ac:dyDescent="0.25">
      <c r="C20071"/>
      <c r="R20071"/>
    </row>
    <row r="20072" spans="3:18" x14ac:dyDescent="0.25">
      <c r="C20072"/>
      <c r="R20072"/>
    </row>
    <row r="20073" spans="3:18" x14ac:dyDescent="0.25">
      <c r="C20073"/>
      <c r="R20073"/>
    </row>
    <row r="20074" spans="3:18" x14ac:dyDescent="0.25">
      <c r="C20074"/>
      <c r="R20074"/>
    </row>
    <row r="20075" spans="3:18" x14ac:dyDescent="0.25">
      <c r="C20075"/>
      <c r="R20075"/>
    </row>
    <row r="20076" spans="3:18" x14ac:dyDescent="0.25">
      <c r="C20076"/>
      <c r="R20076"/>
    </row>
    <row r="20077" spans="3:18" x14ac:dyDescent="0.25">
      <c r="C20077"/>
      <c r="R20077"/>
    </row>
    <row r="20078" spans="3:18" x14ac:dyDescent="0.25">
      <c r="C20078"/>
      <c r="R20078"/>
    </row>
    <row r="20079" spans="3:18" x14ac:dyDescent="0.25">
      <c r="C20079"/>
      <c r="R20079"/>
    </row>
    <row r="20080" spans="3:18" x14ac:dyDescent="0.25">
      <c r="C20080"/>
      <c r="R20080"/>
    </row>
    <row r="20081" spans="3:18" x14ac:dyDescent="0.25">
      <c r="C20081"/>
      <c r="R20081"/>
    </row>
    <row r="20082" spans="3:18" x14ac:dyDescent="0.25">
      <c r="C20082"/>
      <c r="R20082"/>
    </row>
    <row r="20083" spans="3:18" x14ac:dyDescent="0.25">
      <c r="C20083"/>
      <c r="R20083"/>
    </row>
    <row r="20084" spans="3:18" x14ac:dyDescent="0.25">
      <c r="C20084"/>
      <c r="R20084"/>
    </row>
    <row r="20085" spans="3:18" x14ac:dyDescent="0.25">
      <c r="C20085"/>
      <c r="R20085"/>
    </row>
    <row r="20086" spans="3:18" x14ac:dyDescent="0.25">
      <c r="C20086"/>
      <c r="R20086"/>
    </row>
    <row r="20087" spans="3:18" x14ac:dyDescent="0.25">
      <c r="C20087"/>
      <c r="R20087"/>
    </row>
    <row r="20088" spans="3:18" x14ac:dyDescent="0.25">
      <c r="C20088"/>
      <c r="R20088"/>
    </row>
    <row r="20089" spans="3:18" x14ac:dyDescent="0.25">
      <c r="C20089"/>
      <c r="R20089"/>
    </row>
    <row r="20090" spans="3:18" x14ac:dyDescent="0.25">
      <c r="C20090"/>
      <c r="R20090"/>
    </row>
    <row r="20091" spans="3:18" x14ac:dyDescent="0.25">
      <c r="C20091"/>
      <c r="R20091"/>
    </row>
    <row r="20092" spans="3:18" x14ac:dyDescent="0.25">
      <c r="C20092"/>
      <c r="R20092"/>
    </row>
    <row r="20093" spans="3:18" x14ac:dyDescent="0.25">
      <c r="C20093"/>
      <c r="R20093"/>
    </row>
    <row r="20094" spans="3:18" x14ac:dyDescent="0.25">
      <c r="C20094"/>
      <c r="R20094"/>
    </row>
    <row r="20095" spans="3:18" x14ac:dyDescent="0.25">
      <c r="C20095"/>
      <c r="R20095"/>
    </row>
    <row r="20096" spans="3:18" x14ac:dyDescent="0.25">
      <c r="C20096"/>
      <c r="R20096"/>
    </row>
    <row r="20097" spans="3:18" x14ac:dyDescent="0.25">
      <c r="C20097"/>
      <c r="R20097"/>
    </row>
    <row r="20098" spans="3:18" x14ac:dyDescent="0.25">
      <c r="C20098"/>
      <c r="R20098"/>
    </row>
    <row r="20099" spans="3:18" x14ac:dyDescent="0.25">
      <c r="C20099"/>
      <c r="R20099"/>
    </row>
    <row r="20100" spans="3:18" x14ac:dyDescent="0.25">
      <c r="C20100"/>
      <c r="R20100"/>
    </row>
    <row r="20101" spans="3:18" x14ac:dyDescent="0.25">
      <c r="C20101"/>
      <c r="R20101"/>
    </row>
    <row r="20102" spans="3:18" x14ac:dyDescent="0.25">
      <c r="C20102"/>
      <c r="R20102"/>
    </row>
    <row r="20103" spans="3:18" x14ac:dyDescent="0.25">
      <c r="C20103"/>
      <c r="R20103"/>
    </row>
    <row r="20104" spans="3:18" x14ac:dyDescent="0.25">
      <c r="C20104"/>
      <c r="R20104"/>
    </row>
    <row r="20105" spans="3:18" x14ac:dyDescent="0.25">
      <c r="C20105"/>
      <c r="R20105"/>
    </row>
    <row r="20106" spans="3:18" x14ac:dyDescent="0.25">
      <c r="C20106"/>
      <c r="R20106"/>
    </row>
    <row r="20107" spans="3:18" x14ac:dyDescent="0.25">
      <c r="C20107"/>
      <c r="R20107"/>
    </row>
    <row r="20108" spans="3:18" x14ac:dyDescent="0.25">
      <c r="C20108"/>
      <c r="R20108"/>
    </row>
    <row r="20109" spans="3:18" x14ac:dyDescent="0.25">
      <c r="C20109"/>
      <c r="R20109"/>
    </row>
    <row r="20110" spans="3:18" x14ac:dyDescent="0.25">
      <c r="C20110"/>
      <c r="R20110"/>
    </row>
    <row r="20111" spans="3:18" x14ac:dyDescent="0.25">
      <c r="C20111"/>
      <c r="R20111"/>
    </row>
    <row r="20112" spans="3:18" x14ac:dyDescent="0.25">
      <c r="C20112"/>
      <c r="R20112"/>
    </row>
    <row r="20113" spans="3:18" x14ac:dyDescent="0.25">
      <c r="C20113"/>
      <c r="R20113"/>
    </row>
    <row r="20114" spans="3:18" x14ac:dyDescent="0.25">
      <c r="C20114"/>
      <c r="R20114"/>
    </row>
    <row r="20115" spans="3:18" x14ac:dyDescent="0.25">
      <c r="C20115"/>
      <c r="R20115"/>
    </row>
    <row r="20116" spans="3:18" x14ac:dyDescent="0.25">
      <c r="C20116"/>
      <c r="R20116"/>
    </row>
    <row r="20117" spans="3:18" x14ac:dyDescent="0.25">
      <c r="C20117"/>
      <c r="R20117"/>
    </row>
    <row r="20118" spans="3:18" x14ac:dyDescent="0.25">
      <c r="C20118"/>
      <c r="R20118"/>
    </row>
    <row r="20119" spans="3:18" x14ac:dyDescent="0.25">
      <c r="C20119"/>
      <c r="R20119"/>
    </row>
    <row r="20120" spans="3:18" x14ac:dyDescent="0.25">
      <c r="C20120"/>
      <c r="R20120"/>
    </row>
    <row r="20121" spans="3:18" x14ac:dyDescent="0.25">
      <c r="C20121"/>
      <c r="R20121"/>
    </row>
    <row r="20122" spans="3:18" x14ac:dyDescent="0.25">
      <c r="C20122"/>
      <c r="R20122"/>
    </row>
    <row r="20123" spans="3:18" x14ac:dyDescent="0.25">
      <c r="C20123"/>
      <c r="R20123"/>
    </row>
    <row r="20124" spans="3:18" x14ac:dyDescent="0.25">
      <c r="C20124"/>
      <c r="R20124"/>
    </row>
    <row r="20125" spans="3:18" x14ac:dyDescent="0.25">
      <c r="C20125"/>
      <c r="R20125"/>
    </row>
    <row r="20126" spans="3:18" x14ac:dyDescent="0.25">
      <c r="C20126"/>
      <c r="R20126"/>
    </row>
    <row r="20127" spans="3:18" x14ac:dyDescent="0.25">
      <c r="C20127"/>
      <c r="R20127"/>
    </row>
    <row r="20128" spans="3:18" x14ac:dyDescent="0.25">
      <c r="C20128"/>
      <c r="R20128"/>
    </row>
    <row r="20129" spans="3:18" x14ac:dyDescent="0.25">
      <c r="C20129"/>
      <c r="R20129"/>
    </row>
    <row r="20130" spans="3:18" x14ac:dyDescent="0.25">
      <c r="C20130"/>
      <c r="R20130"/>
    </row>
    <row r="20131" spans="3:18" x14ac:dyDescent="0.25">
      <c r="C20131"/>
      <c r="R20131"/>
    </row>
    <row r="20132" spans="3:18" x14ac:dyDescent="0.25">
      <c r="C20132"/>
      <c r="R20132"/>
    </row>
    <row r="20133" spans="3:18" x14ac:dyDescent="0.25">
      <c r="C20133"/>
      <c r="R20133"/>
    </row>
    <row r="20134" spans="3:18" x14ac:dyDescent="0.25">
      <c r="C20134"/>
      <c r="R20134"/>
    </row>
    <row r="20135" spans="3:18" x14ac:dyDescent="0.25">
      <c r="C20135"/>
      <c r="R20135"/>
    </row>
    <row r="20136" spans="3:18" x14ac:dyDescent="0.25">
      <c r="C20136"/>
      <c r="R20136"/>
    </row>
    <row r="20137" spans="3:18" x14ac:dyDescent="0.25">
      <c r="C20137"/>
      <c r="R20137"/>
    </row>
    <row r="20138" spans="3:18" x14ac:dyDescent="0.25">
      <c r="C20138"/>
      <c r="R20138"/>
    </row>
    <row r="20139" spans="3:18" x14ac:dyDescent="0.25">
      <c r="C20139"/>
      <c r="R20139"/>
    </row>
    <row r="20140" spans="3:18" x14ac:dyDescent="0.25">
      <c r="C20140"/>
      <c r="R20140"/>
    </row>
    <row r="20141" spans="3:18" x14ac:dyDescent="0.25">
      <c r="C20141"/>
      <c r="R20141"/>
    </row>
    <row r="20142" spans="3:18" x14ac:dyDescent="0.25">
      <c r="C20142"/>
      <c r="R20142"/>
    </row>
    <row r="20143" spans="3:18" x14ac:dyDescent="0.25">
      <c r="C20143"/>
      <c r="R20143"/>
    </row>
    <row r="20144" spans="3:18" x14ac:dyDescent="0.25">
      <c r="C20144"/>
      <c r="R20144"/>
    </row>
    <row r="20145" spans="3:18" x14ac:dyDescent="0.25">
      <c r="C20145"/>
      <c r="R20145"/>
    </row>
    <row r="20146" spans="3:18" x14ac:dyDescent="0.25">
      <c r="C20146"/>
      <c r="R20146"/>
    </row>
    <row r="20147" spans="3:18" x14ac:dyDescent="0.25">
      <c r="C20147"/>
      <c r="R20147"/>
    </row>
    <row r="20148" spans="3:18" x14ac:dyDescent="0.25">
      <c r="C20148"/>
      <c r="R20148"/>
    </row>
    <row r="20149" spans="3:18" x14ac:dyDescent="0.25">
      <c r="C20149"/>
      <c r="R20149"/>
    </row>
    <row r="20150" spans="3:18" x14ac:dyDescent="0.25">
      <c r="C20150"/>
      <c r="R20150"/>
    </row>
    <row r="20151" spans="3:18" x14ac:dyDescent="0.25">
      <c r="C20151"/>
      <c r="R20151"/>
    </row>
    <row r="20152" spans="3:18" x14ac:dyDescent="0.25">
      <c r="C20152"/>
      <c r="R20152"/>
    </row>
    <row r="20153" spans="3:18" x14ac:dyDescent="0.25">
      <c r="C20153"/>
      <c r="R20153"/>
    </row>
    <row r="20154" spans="3:18" x14ac:dyDescent="0.25">
      <c r="C20154"/>
      <c r="R20154"/>
    </row>
    <row r="20155" spans="3:18" x14ac:dyDescent="0.25">
      <c r="C20155"/>
      <c r="R20155"/>
    </row>
    <row r="20156" spans="3:18" x14ac:dyDescent="0.25">
      <c r="C20156"/>
      <c r="R20156"/>
    </row>
    <row r="20157" spans="3:18" x14ac:dyDescent="0.25">
      <c r="C20157"/>
      <c r="R20157"/>
    </row>
    <row r="20158" spans="3:18" x14ac:dyDescent="0.25">
      <c r="C20158"/>
      <c r="R20158"/>
    </row>
    <row r="20159" spans="3:18" x14ac:dyDescent="0.25">
      <c r="C20159"/>
      <c r="R20159"/>
    </row>
    <row r="20160" spans="3:18" x14ac:dyDescent="0.25">
      <c r="C20160"/>
      <c r="R20160"/>
    </row>
    <row r="20161" spans="3:18" x14ac:dyDescent="0.25">
      <c r="C20161"/>
      <c r="R20161"/>
    </row>
    <row r="20162" spans="3:18" x14ac:dyDescent="0.25">
      <c r="C20162"/>
      <c r="R20162"/>
    </row>
    <row r="20163" spans="3:18" x14ac:dyDescent="0.25">
      <c r="C20163"/>
      <c r="R20163"/>
    </row>
    <row r="20164" spans="3:18" x14ac:dyDescent="0.25">
      <c r="C20164"/>
      <c r="R20164"/>
    </row>
    <row r="20165" spans="3:18" x14ac:dyDescent="0.25">
      <c r="C20165"/>
      <c r="R20165"/>
    </row>
    <row r="20166" spans="3:18" x14ac:dyDescent="0.25">
      <c r="C20166"/>
      <c r="R20166"/>
    </row>
    <row r="20167" spans="3:18" x14ac:dyDescent="0.25">
      <c r="C20167"/>
      <c r="R20167"/>
    </row>
    <row r="20168" spans="3:18" x14ac:dyDescent="0.25">
      <c r="C20168"/>
      <c r="R20168"/>
    </row>
    <row r="20169" spans="3:18" x14ac:dyDescent="0.25">
      <c r="C20169"/>
      <c r="R20169"/>
    </row>
    <row r="20170" spans="3:18" x14ac:dyDescent="0.25">
      <c r="C20170"/>
      <c r="R20170"/>
    </row>
    <row r="20171" spans="3:18" x14ac:dyDescent="0.25">
      <c r="C20171"/>
      <c r="R20171"/>
    </row>
    <row r="20172" spans="3:18" x14ac:dyDescent="0.25">
      <c r="C20172"/>
      <c r="R20172"/>
    </row>
    <row r="20173" spans="3:18" x14ac:dyDescent="0.25">
      <c r="C20173"/>
      <c r="R20173"/>
    </row>
    <row r="20174" spans="3:18" x14ac:dyDescent="0.25">
      <c r="C20174"/>
      <c r="R20174"/>
    </row>
    <row r="20175" spans="3:18" x14ac:dyDescent="0.25">
      <c r="C20175"/>
      <c r="R20175"/>
    </row>
    <row r="20176" spans="3:18" x14ac:dyDescent="0.25">
      <c r="C20176"/>
      <c r="R20176"/>
    </row>
    <row r="20177" spans="3:18" x14ac:dyDescent="0.25">
      <c r="C20177"/>
      <c r="R20177"/>
    </row>
    <row r="20178" spans="3:18" x14ac:dyDescent="0.25">
      <c r="C20178"/>
      <c r="R20178"/>
    </row>
    <row r="20179" spans="3:18" x14ac:dyDescent="0.25">
      <c r="C20179"/>
      <c r="R20179"/>
    </row>
    <row r="20180" spans="3:18" x14ac:dyDescent="0.25">
      <c r="C20180"/>
      <c r="R20180"/>
    </row>
    <row r="20181" spans="3:18" x14ac:dyDescent="0.25">
      <c r="C20181"/>
      <c r="R20181"/>
    </row>
    <row r="20182" spans="3:18" x14ac:dyDescent="0.25">
      <c r="C20182"/>
      <c r="R20182"/>
    </row>
    <row r="20183" spans="3:18" x14ac:dyDescent="0.25">
      <c r="C20183"/>
      <c r="R20183"/>
    </row>
    <row r="20184" spans="3:18" x14ac:dyDescent="0.25">
      <c r="C20184"/>
      <c r="R20184"/>
    </row>
    <row r="20185" spans="3:18" x14ac:dyDescent="0.25">
      <c r="C20185"/>
      <c r="R20185"/>
    </row>
    <row r="20186" spans="3:18" x14ac:dyDescent="0.25">
      <c r="C20186"/>
      <c r="R20186"/>
    </row>
    <row r="20187" spans="3:18" x14ac:dyDescent="0.25">
      <c r="C20187"/>
      <c r="R20187"/>
    </row>
    <row r="20188" spans="3:18" x14ac:dyDescent="0.25">
      <c r="C20188"/>
      <c r="R20188"/>
    </row>
    <row r="20189" spans="3:18" x14ac:dyDescent="0.25">
      <c r="C20189"/>
      <c r="R20189"/>
    </row>
    <row r="20190" spans="3:18" x14ac:dyDescent="0.25">
      <c r="C20190"/>
      <c r="R20190"/>
    </row>
    <row r="20191" spans="3:18" x14ac:dyDescent="0.25">
      <c r="C20191"/>
      <c r="R20191"/>
    </row>
    <row r="20192" spans="3:18" x14ac:dyDescent="0.25">
      <c r="C20192"/>
      <c r="R20192"/>
    </row>
    <row r="20193" spans="3:18" x14ac:dyDescent="0.25">
      <c r="C20193"/>
      <c r="R20193"/>
    </row>
    <row r="20194" spans="3:18" x14ac:dyDescent="0.25">
      <c r="C20194"/>
      <c r="R20194"/>
    </row>
    <row r="20195" spans="3:18" x14ac:dyDescent="0.25">
      <c r="C20195"/>
      <c r="R20195"/>
    </row>
    <row r="20196" spans="3:18" x14ac:dyDescent="0.25">
      <c r="C20196"/>
      <c r="R20196"/>
    </row>
    <row r="20197" spans="3:18" x14ac:dyDescent="0.25">
      <c r="C20197"/>
      <c r="R20197"/>
    </row>
    <row r="20198" spans="3:18" x14ac:dyDescent="0.25">
      <c r="C20198"/>
      <c r="R20198"/>
    </row>
    <row r="20199" spans="3:18" x14ac:dyDescent="0.25">
      <c r="C20199"/>
      <c r="R20199"/>
    </row>
    <row r="20200" spans="3:18" x14ac:dyDescent="0.25">
      <c r="C20200"/>
      <c r="R20200"/>
    </row>
    <row r="20201" spans="3:18" x14ac:dyDescent="0.25">
      <c r="C20201"/>
      <c r="R20201"/>
    </row>
    <row r="20202" spans="3:18" x14ac:dyDescent="0.25">
      <c r="C20202"/>
      <c r="R20202"/>
    </row>
    <row r="20203" spans="3:18" x14ac:dyDescent="0.25">
      <c r="C20203"/>
      <c r="R20203"/>
    </row>
    <row r="20204" spans="3:18" x14ac:dyDescent="0.25">
      <c r="C20204"/>
      <c r="R20204"/>
    </row>
    <row r="20205" spans="3:18" x14ac:dyDescent="0.25">
      <c r="C20205"/>
      <c r="R20205"/>
    </row>
    <row r="20206" spans="3:18" x14ac:dyDescent="0.25">
      <c r="C20206"/>
      <c r="R20206"/>
    </row>
    <row r="20207" spans="3:18" x14ac:dyDescent="0.25">
      <c r="C20207"/>
      <c r="R20207"/>
    </row>
    <row r="20208" spans="3:18" x14ac:dyDescent="0.25">
      <c r="C20208"/>
      <c r="R20208"/>
    </row>
    <row r="20209" spans="3:18" x14ac:dyDescent="0.25">
      <c r="C20209"/>
      <c r="R20209"/>
    </row>
    <row r="20210" spans="3:18" x14ac:dyDescent="0.25">
      <c r="C20210"/>
      <c r="R20210"/>
    </row>
    <row r="20211" spans="3:18" x14ac:dyDescent="0.25">
      <c r="C20211"/>
      <c r="R20211"/>
    </row>
    <row r="20212" spans="3:18" x14ac:dyDescent="0.25">
      <c r="C20212"/>
      <c r="R20212"/>
    </row>
    <row r="20213" spans="3:18" x14ac:dyDescent="0.25">
      <c r="C20213"/>
      <c r="R20213"/>
    </row>
    <row r="20214" spans="3:18" x14ac:dyDescent="0.25">
      <c r="C20214"/>
      <c r="R20214"/>
    </row>
    <row r="20215" spans="3:18" x14ac:dyDescent="0.25">
      <c r="C20215"/>
      <c r="R20215"/>
    </row>
    <row r="20216" spans="3:18" x14ac:dyDescent="0.25">
      <c r="C20216"/>
      <c r="R20216"/>
    </row>
    <row r="20217" spans="3:18" x14ac:dyDescent="0.25">
      <c r="C20217"/>
      <c r="R20217"/>
    </row>
    <row r="20218" spans="3:18" x14ac:dyDescent="0.25">
      <c r="C20218"/>
      <c r="R20218"/>
    </row>
    <row r="20219" spans="3:18" x14ac:dyDescent="0.25">
      <c r="C20219"/>
      <c r="R20219"/>
    </row>
    <row r="20220" spans="3:18" x14ac:dyDescent="0.25">
      <c r="C20220"/>
      <c r="R20220"/>
    </row>
    <row r="20221" spans="3:18" x14ac:dyDescent="0.25">
      <c r="C20221"/>
      <c r="R20221"/>
    </row>
    <row r="20222" spans="3:18" x14ac:dyDescent="0.25">
      <c r="C20222"/>
      <c r="R20222"/>
    </row>
    <row r="20223" spans="3:18" x14ac:dyDescent="0.25">
      <c r="C20223"/>
      <c r="R20223"/>
    </row>
    <row r="20224" spans="3:18" x14ac:dyDescent="0.25">
      <c r="C20224"/>
      <c r="R20224"/>
    </row>
    <row r="20225" spans="3:18" x14ac:dyDescent="0.25">
      <c r="C20225"/>
      <c r="R20225"/>
    </row>
    <row r="20226" spans="3:18" x14ac:dyDescent="0.25">
      <c r="C20226"/>
      <c r="R20226"/>
    </row>
    <row r="20227" spans="3:18" x14ac:dyDescent="0.25">
      <c r="C20227"/>
      <c r="R20227"/>
    </row>
    <row r="20228" spans="3:18" x14ac:dyDescent="0.25">
      <c r="C20228"/>
      <c r="R20228"/>
    </row>
    <row r="20229" spans="3:18" x14ac:dyDescent="0.25">
      <c r="C20229"/>
      <c r="R20229"/>
    </row>
    <row r="20230" spans="3:18" x14ac:dyDescent="0.25">
      <c r="C20230"/>
      <c r="R20230"/>
    </row>
    <row r="20231" spans="3:18" x14ac:dyDescent="0.25">
      <c r="C20231"/>
      <c r="R20231"/>
    </row>
    <row r="20232" spans="3:18" x14ac:dyDescent="0.25">
      <c r="C20232"/>
      <c r="R20232"/>
    </row>
    <row r="20233" spans="3:18" x14ac:dyDescent="0.25">
      <c r="C20233"/>
      <c r="R20233"/>
    </row>
    <row r="20234" spans="3:18" x14ac:dyDescent="0.25">
      <c r="C20234"/>
      <c r="R20234"/>
    </row>
    <row r="20235" spans="3:18" x14ac:dyDescent="0.25">
      <c r="C20235"/>
      <c r="R20235"/>
    </row>
    <row r="20236" spans="3:18" x14ac:dyDescent="0.25">
      <c r="C20236"/>
      <c r="R20236"/>
    </row>
    <row r="20237" spans="3:18" x14ac:dyDescent="0.25">
      <c r="C20237"/>
      <c r="R20237"/>
    </row>
    <row r="20238" spans="3:18" x14ac:dyDescent="0.25">
      <c r="C20238"/>
      <c r="R20238"/>
    </row>
    <row r="20239" spans="3:18" x14ac:dyDescent="0.25">
      <c r="C20239"/>
      <c r="R20239"/>
    </row>
    <row r="20240" spans="3:18" x14ac:dyDescent="0.25">
      <c r="C20240"/>
      <c r="R20240"/>
    </row>
    <row r="20241" spans="3:18" x14ac:dyDescent="0.25">
      <c r="C20241"/>
      <c r="R20241"/>
    </row>
    <row r="20242" spans="3:18" x14ac:dyDescent="0.25">
      <c r="C20242"/>
      <c r="R20242"/>
    </row>
    <row r="20243" spans="3:18" x14ac:dyDescent="0.25">
      <c r="C20243"/>
      <c r="R20243"/>
    </row>
    <row r="20244" spans="3:18" x14ac:dyDescent="0.25">
      <c r="C20244"/>
      <c r="R20244"/>
    </row>
    <row r="20245" spans="3:18" x14ac:dyDescent="0.25">
      <c r="C20245"/>
      <c r="R20245"/>
    </row>
    <row r="20246" spans="3:18" x14ac:dyDescent="0.25">
      <c r="C20246"/>
      <c r="R20246"/>
    </row>
    <row r="20247" spans="3:18" x14ac:dyDescent="0.25">
      <c r="C20247"/>
      <c r="R20247"/>
    </row>
    <row r="20248" spans="3:18" x14ac:dyDescent="0.25">
      <c r="C20248"/>
      <c r="R20248"/>
    </row>
    <row r="20249" spans="3:18" x14ac:dyDescent="0.25">
      <c r="C20249"/>
      <c r="R20249"/>
    </row>
    <row r="20250" spans="3:18" x14ac:dyDescent="0.25">
      <c r="C20250"/>
      <c r="R20250"/>
    </row>
    <row r="20251" spans="3:18" x14ac:dyDescent="0.25">
      <c r="C20251"/>
      <c r="R20251"/>
    </row>
    <row r="20252" spans="3:18" x14ac:dyDescent="0.25">
      <c r="C20252"/>
      <c r="R20252"/>
    </row>
    <row r="20253" spans="3:18" x14ac:dyDescent="0.25">
      <c r="C20253"/>
      <c r="R20253"/>
    </row>
    <row r="20254" spans="3:18" x14ac:dyDescent="0.25">
      <c r="C20254"/>
      <c r="R20254"/>
    </row>
    <row r="20255" spans="3:18" x14ac:dyDescent="0.25">
      <c r="C20255"/>
      <c r="R20255"/>
    </row>
    <row r="20256" spans="3:18" x14ac:dyDescent="0.25">
      <c r="C20256"/>
      <c r="R20256"/>
    </row>
    <row r="20257" spans="3:18" x14ac:dyDescent="0.25">
      <c r="C20257"/>
      <c r="R20257"/>
    </row>
    <row r="20258" spans="3:18" x14ac:dyDescent="0.25">
      <c r="C20258"/>
      <c r="R20258"/>
    </row>
    <row r="20259" spans="3:18" x14ac:dyDescent="0.25">
      <c r="C20259"/>
      <c r="R20259"/>
    </row>
    <row r="20260" spans="3:18" x14ac:dyDescent="0.25">
      <c r="C20260"/>
      <c r="R20260"/>
    </row>
    <row r="20261" spans="3:18" x14ac:dyDescent="0.25">
      <c r="C20261"/>
      <c r="R20261"/>
    </row>
    <row r="20262" spans="3:18" x14ac:dyDescent="0.25">
      <c r="C20262"/>
      <c r="R20262"/>
    </row>
    <row r="20263" spans="3:18" x14ac:dyDescent="0.25">
      <c r="C20263"/>
      <c r="R20263"/>
    </row>
    <row r="20264" spans="3:18" x14ac:dyDescent="0.25">
      <c r="C20264"/>
      <c r="R20264"/>
    </row>
    <row r="20265" spans="3:18" x14ac:dyDescent="0.25">
      <c r="C20265"/>
      <c r="R20265"/>
    </row>
    <row r="20266" spans="3:18" x14ac:dyDescent="0.25">
      <c r="C20266"/>
      <c r="R20266"/>
    </row>
    <row r="20267" spans="3:18" x14ac:dyDescent="0.25">
      <c r="C20267"/>
      <c r="R20267"/>
    </row>
    <row r="20268" spans="3:18" x14ac:dyDescent="0.25">
      <c r="C20268"/>
      <c r="R20268"/>
    </row>
    <row r="20269" spans="3:18" x14ac:dyDescent="0.25">
      <c r="C20269"/>
      <c r="R20269"/>
    </row>
    <row r="20270" spans="3:18" x14ac:dyDescent="0.25">
      <c r="C20270"/>
      <c r="R20270"/>
    </row>
    <row r="20271" spans="3:18" x14ac:dyDescent="0.25">
      <c r="C20271"/>
      <c r="R20271"/>
    </row>
    <row r="20272" spans="3:18" x14ac:dyDescent="0.25">
      <c r="C20272"/>
      <c r="R20272"/>
    </row>
    <row r="20273" spans="3:18" x14ac:dyDescent="0.25">
      <c r="C20273"/>
      <c r="R20273"/>
    </row>
    <row r="20274" spans="3:18" x14ac:dyDescent="0.25">
      <c r="C20274"/>
      <c r="R20274"/>
    </row>
    <row r="20275" spans="3:18" x14ac:dyDescent="0.25">
      <c r="C20275"/>
      <c r="R20275"/>
    </row>
    <row r="20276" spans="3:18" x14ac:dyDescent="0.25">
      <c r="C20276"/>
      <c r="R20276"/>
    </row>
    <row r="20277" spans="3:18" x14ac:dyDescent="0.25">
      <c r="C20277"/>
      <c r="R20277"/>
    </row>
    <row r="20278" spans="3:18" x14ac:dyDescent="0.25">
      <c r="C20278"/>
      <c r="R20278"/>
    </row>
    <row r="20279" spans="3:18" x14ac:dyDescent="0.25">
      <c r="C20279"/>
      <c r="R20279"/>
    </row>
    <row r="20280" spans="3:18" x14ac:dyDescent="0.25">
      <c r="C20280"/>
      <c r="R20280"/>
    </row>
    <row r="20281" spans="3:18" x14ac:dyDescent="0.25">
      <c r="C20281"/>
      <c r="R20281"/>
    </row>
    <row r="20282" spans="3:18" x14ac:dyDescent="0.25">
      <c r="C20282"/>
      <c r="R20282"/>
    </row>
    <row r="20283" spans="3:18" x14ac:dyDescent="0.25">
      <c r="C20283"/>
      <c r="R20283"/>
    </row>
    <row r="20284" spans="3:18" x14ac:dyDescent="0.25">
      <c r="C20284"/>
      <c r="R20284"/>
    </row>
    <row r="20285" spans="3:18" x14ac:dyDescent="0.25">
      <c r="C20285"/>
      <c r="R20285"/>
    </row>
    <row r="20286" spans="3:18" x14ac:dyDescent="0.25">
      <c r="C20286"/>
      <c r="R20286"/>
    </row>
    <row r="20287" spans="3:18" x14ac:dyDescent="0.25">
      <c r="C20287"/>
      <c r="R20287"/>
    </row>
    <row r="20288" spans="3:18" x14ac:dyDescent="0.25">
      <c r="C20288"/>
      <c r="R20288"/>
    </row>
    <row r="20289" spans="3:18" x14ac:dyDescent="0.25">
      <c r="C20289"/>
      <c r="R20289"/>
    </row>
    <row r="20290" spans="3:18" x14ac:dyDescent="0.25">
      <c r="C20290"/>
      <c r="R20290"/>
    </row>
    <row r="20291" spans="3:18" x14ac:dyDescent="0.25">
      <c r="C20291"/>
      <c r="R20291"/>
    </row>
    <row r="20292" spans="3:18" x14ac:dyDescent="0.25">
      <c r="C20292"/>
      <c r="R20292"/>
    </row>
    <row r="20293" spans="3:18" x14ac:dyDescent="0.25">
      <c r="C20293"/>
      <c r="R20293"/>
    </row>
    <row r="20294" spans="3:18" x14ac:dyDescent="0.25">
      <c r="C20294"/>
      <c r="R20294"/>
    </row>
    <row r="20295" spans="3:18" x14ac:dyDescent="0.25">
      <c r="C20295"/>
      <c r="R20295"/>
    </row>
    <row r="20296" spans="3:18" x14ac:dyDescent="0.25">
      <c r="C20296"/>
      <c r="R20296"/>
    </row>
    <row r="20297" spans="3:18" x14ac:dyDescent="0.25">
      <c r="C20297"/>
      <c r="R20297"/>
    </row>
    <row r="20298" spans="3:18" x14ac:dyDescent="0.25">
      <c r="C20298"/>
      <c r="R20298"/>
    </row>
    <row r="20299" spans="3:18" x14ac:dyDescent="0.25">
      <c r="C20299"/>
      <c r="R20299"/>
    </row>
    <row r="20300" spans="3:18" x14ac:dyDescent="0.25">
      <c r="C20300"/>
      <c r="R20300"/>
    </row>
    <row r="20301" spans="3:18" x14ac:dyDescent="0.25">
      <c r="C20301"/>
      <c r="R20301"/>
    </row>
    <row r="20302" spans="3:18" x14ac:dyDescent="0.25">
      <c r="C20302"/>
      <c r="R20302"/>
    </row>
    <row r="20303" spans="3:18" x14ac:dyDescent="0.25">
      <c r="C20303"/>
      <c r="R20303"/>
    </row>
    <row r="20304" spans="3:18" x14ac:dyDescent="0.25">
      <c r="C20304"/>
      <c r="R20304"/>
    </row>
    <row r="20305" spans="3:18" x14ac:dyDescent="0.25">
      <c r="C20305"/>
      <c r="R20305"/>
    </row>
    <row r="20306" spans="3:18" x14ac:dyDescent="0.25">
      <c r="C20306"/>
      <c r="R20306"/>
    </row>
    <row r="20307" spans="3:18" x14ac:dyDescent="0.25">
      <c r="C20307"/>
      <c r="R20307"/>
    </row>
    <row r="20308" spans="3:18" x14ac:dyDescent="0.25">
      <c r="C20308"/>
      <c r="R20308"/>
    </row>
    <row r="20309" spans="3:18" x14ac:dyDescent="0.25">
      <c r="C20309"/>
      <c r="R20309"/>
    </row>
    <row r="20310" spans="3:18" x14ac:dyDescent="0.25">
      <c r="C20310"/>
      <c r="R20310"/>
    </row>
    <row r="20311" spans="3:18" x14ac:dyDescent="0.25">
      <c r="C20311"/>
      <c r="R20311"/>
    </row>
    <row r="20312" spans="3:18" x14ac:dyDescent="0.25">
      <c r="C20312"/>
      <c r="R20312"/>
    </row>
    <row r="20313" spans="3:18" x14ac:dyDescent="0.25">
      <c r="C20313"/>
      <c r="R20313"/>
    </row>
    <row r="20314" spans="3:18" x14ac:dyDescent="0.25">
      <c r="C20314"/>
      <c r="R20314"/>
    </row>
    <row r="20315" spans="3:18" x14ac:dyDescent="0.25">
      <c r="C20315"/>
      <c r="R20315"/>
    </row>
    <row r="20316" spans="3:18" x14ac:dyDescent="0.25">
      <c r="C20316"/>
      <c r="R20316"/>
    </row>
    <row r="20317" spans="3:18" x14ac:dyDescent="0.25">
      <c r="C20317"/>
      <c r="R20317"/>
    </row>
    <row r="20318" spans="3:18" x14ac:dyDescent="0.25">
      <c r="C20318"/>
      <c r="R20318"/>
    </row>
    <row r="20319" spans="3:18" x14ac:dyDescent="0.25">
      <c r="C20319"/>
      <c r="R20319"/>
    </row>
    <row r="20320" spans="3:18" x14ac:dyDescent="0.25">
      <c r="C20320"/>
      <c r="R20320"/>
    </row>
    <row r="20321" spans="3:18" x14ac:dyDescent="0.25">
      <c r="C20321"/>
      <c r="R20321"/>
    </row>
    <row r="20322" spans="3:18" x14ac:dyDescent="0.25">
      <c r="C20322"/>
      <c r="R20322"/>
    </row>
    <row r="20323" spans="3:18" x14ac:dyDescent="0.25">
      <c r="C20323"/>
      <c r="R20323"/>
    </row>
    <row r="20324" spans="3:18" x14ac:dyDescent="0.25">
      <c r="C20324"/>
      <c r="R20324"/>
    </row>
    <row r="20325" spans="3:18" x14ac:dyDescent="0.25">
      <c r="C20325"/>
      <c r="R20325"/>
    </row>
    <row r="20326" spans="3:18" x14ac:dyDescent="0.25">
      <c r="C20326"/>
      <c r="R20326"/>
    </row>
    <row r="20327" spans="3:18" x14ac:dyDescent="0.25">
      <c r="C20327"/>
      <c r="R20327"/>
    </row>
    <row r="20328" spans="3:18" x14ac:dyDescent="0.25">
      <c r="C20328"/>
      <c r="R20328"/>
    </row>
    <row r="20329" spans="3:18" x14ac:dyDescent="0.25">
      <c r="C20329"/>
      <c r="R20329"/>
    </row>
    <row r="20330" spans="3:18" x14ac:dyDescent="0.25">
      <c r="C20330"/>
      <c r="R20330"/>
    </row>
    <row r="20331" spans="3:18" x14ac:dyDescent="0.25">
      <c r="C20331"/>
      <c r="R20331"/>
    </row>
    <row r="20332" spans="3:18" x14ac:dyDescent="0.25">
      <c r="C20332"/>
      <c r="R20332"/>
    </row>
    <row r="20333" spans="3:18" x14ac:dyDescent="0.25">
      <c r="C20333"/>
      <c r="R20333"/>
    </row>
    <row r="20334" spans="3:18" x14ac:dyDescent="0.25">
      <c r="C20334"/>
      <c r="R20334"/>
    </row>
    <row r="20335" spans="3:18" x14ac:dyDescent="0.25">
      <c r="C20335"/>
      <c r="R20335"/>
    </row>
    <row r="20336" spans="3:18" x14ac:dyDescent="0.25">
      <c r="C20336"/>
      <c r="R20336"/>
    </row>
    <row r="20337" spans="3:18" x14ac:dyDescent="0.25">
      <c r="C20337"/>
      <c r="R20337"/>
    </row>
    <row r="20338" spans="3:18" x14ac:dyDescent="0.25">
      <c r="C20338"/>
      <c r="R20338"/>
    </row>
    <row r="20339" spans="3:18" x14ac:dyDescent="0.25">
      <c r="C20339"/>
      <c r="R20339"/>
    </row>
    <row r="20340" spans="3:18" x14ac:dyDescent="0.25">
      <c r="C20340"/>
      <c r="R20340"/>
    </row>
    <row r="20341" spans="3:18" x14ac:dyDescent="0.25">
      <c r="C20341"/>
      <c r="R20341"/>
    </row>
    <row r="20342" spans="3:18" x14ac:dyDescent="0.25">
      <c r="C20342"/>
      <c r="R20342"/>
    </row>
    <row r="20343" spans="3:18" x14ac:dyDescent="0.25">
      <c r="C20343"/>
      <c r="R20343"/>
    </row>
    <row r="20344" spans="3:18" x14ac:dyDescent="0.25">
      <c r="C20344"/>
      <c r="R20344"/>
    </row>
    <row r="20345" spans="3:18" x14ac:dyDescent="0.25">
      <c r="C20345"/>
      <c r="R20345"/>
    </row>
    <row r="20346" spans="3:18" x14ac:dyDescent="0.25">
      <c r="C20346"/>
      <c r="R20346"/>
    </row>
    <row r="20347" spans="3:18" x14ac:dyDescent="0.25">
      <c r="C20347"/>
      <c r="R20347"/>
    </row>
    <row r="20348" spans="3:18" x14ac:dyDescent="0.25">
      <c r="C20348"/>
      <c r="R20348"/>
    </row>
    <row r="20349" spans="3:18" x14ac:dyDescent="0.25">
      <c r="C20349"/>
      <c r="R20349"/>
    </row>
    <row r="20350" spans="3:18" x14ac:dyDescent="0.25">
      <c r="C20350"/>
      <c r="R20350"/>
    </row>
    <row r="20351" spans="3:18" x14ac:dyDescent="0.25">
      <c r="C20351"/>
      <c r="R20351"/>
    </row>
    <row r="20352" spans="3:18" x14ac:dyDescent="0.25">
      <c r="C20352"/>
      <c r="R20352"/>
    </row>
    <row r="20353" spans="3:18" x14ac:dyDescent="0.25">
      <c r="C20353"/>
      <c r="R20353"/>
    </row>
    <row r="20354" spans="3:18" x14ac:dyDescent="0.25">
      <c r="C20354"/>
      <c r="R20354"/>
    </row>
    <row r="20355" spans="3:18" x14ac:dyDescent="0.25">
      <c r="C20355"/>
      <c r="R20355"/>
    </row>
    <row r="20356" spans="3:18" x14ac:dyDescent="0.25">
      <c r="C20356"/>
      <c r="R20356"/>
    </row>
    <row r="20357" spans="3:18" x14ac:dyDescent="0.25">
      <c r="C20357"/>
      <c r="R20357"/>
    </row>
    <row r="20358" spans="3:18" x14ac:dyDescent="0.25">
      <c r="C20358"/>
      <c r="R20358"/>
    </row>
    <row r="20359" spans="3:18" x14ac:dyDescent="0.25">
      <c r="C20359"/>
      <c r="R20359"/>
    </row>
    <row r="20360" spans="3:18" x14ac:dyDescent="0.25">
      <c r="C20360"/>
      <c r="R20360"/>
    </row>
    <row r="20361" spans="3:18" x14ac:dyDescent="0.25">
      <c r="C20361"/>
      <c r="R20361"/>
    </row>
    <row r="20362" spans="3:18" x14ac:dyDescent="0.25">
      <c r="C20362"/>
      <c r="R20362"/>
    </row>
    <row r="20363" spans="3:18" x14ac:dyDescent="0.25">
      <c r="C20363"/>
      <c r="R20363"/>
    </row>
    <row r="20364" spans="3:18" x14ac:dyDescent="0.25">
      <c r="C20364"/>
      <c r="R20364"/>
    </row>
    <row r="20365" spans="3:18" x14ac:dyDescent="0.25">
      <c r="C20365"/>
      <c r="R20365"/>
    </row>
    <row r="20366" spans="3:18" x14ac:dyDescent="0.25">
      <c r="C20366"/>
      <c r="R20366"/>
    </row>
    <row r="20367" spans="3:18" x14ac:dyDescent="0.25">
      <c r="C20367"/>
      <c r="R20367"/>
    </row>
    <row r="20368" spans="3:18" x14ac:dyDescent="0.25">
      <c r="C20368"/>
      <c r="R20368"/>
    </row>
    <row r="20369" spans="3:18" x14ac:dyDescent="0.25">
      <c r="C20369"/>
      <c r="R20369"/>
    </row>
    <row r="20370" spans="3:18" x14ac:dyDescent="0.25">
      <c r="C20370"/>
      <c r="R20370"/>
    </row>
    <row r="20371" spans="3:18" x14ac:dyDescent="0.25">
      <c r="C20371"/>
      <c r="R20371"/>
    </row>
    <row r="20372" spans="3:18" x14ac:dyDescent="0.25">
      <c r="C20372"/>
      <c r="R20372"/>
    </row>
    <row r="20373" spans="3:18" x14ac:dyDescent="0.25">
      <c r="C20373"/>
      <c r="R20373"/>
    </row>
    <row r="20374" spans="3:18" x14ac:dyDescent="0.25">
      <c r="C20374"/>
      <c r="R20374"/>
    </row>
    <row r="20375" spans="3:18" x14ac:dyDescent="0.25">
      <c r="C20375"/>
      <c r="R20375"/>
    </row>
    <row r="20376" spans="3:18" x14ac:dyDescent="0.25">
      <c r="C20376"/>
      <c r="R20376"/>
    </row>
    <row r="20377" spans="3:18" x14ac:dyDescent="0.25">
      <c r="C20377"/>
      <c r="R20377"/>
    </row>
    <row r="20378" spans="3:18" x14ac:dyDescent="0.25">
      <c r="C20378"/>
      <c r="R20378"/>
    </row>
    <row r="20379" spans="3:18" x14ac:dyDescent="0.25">
      <c r="C20379"/>
      <c r="R20379"/>
    </row>
    <row r="20380" spans="3:18" x14ac:dyDescent="0.25">
      <c r="C20380"/>
      <c r="R20380"/>
    </row>
    <row r="20381" spans="3:18" x14ac:dyDescent="0.25">
      <c r="C20381"/>
      <c r="R20381"/>
    </row>
    <row r="20382" spans="3:18" x14ac:dyDescent="0.25">
      <c r="C20382"/>
      <c r="R20382"/>
    </row>
    <row r="20383" spans="3:18" x14ac:dyDescent="0.25">
      <c r="C20383"/>
      <c r="R20383"/>
    </row>
    <row r="20384" spans="3:18" x14ac:dyDescent="0.25">
      <c r="C20384"/>
      <c r="R20384"/>
    </row>
    <row r="20385" spans="3:18" x14ac:dyDescent="0.25">
      <c r="C20385"/>
      <c r="R20385"/>
    </row>
    <row r="20386" spans="3:18" x14ac:dyDescent="0.25">
      <c r="C20386"/>
      <c r="R20386"/>
    </row>
    <row r="20387" spans="3:18" x14ac:dyDescent="0.25">
      <c r="C20387"/>
      <c r="R20387"/>
    </row>
    <row r="20388" spans="3:18" x14ac:dyDescent="0.25">
      <c r="C20388"/>
      <c r="R20388"/>
    </row>
    <row r="20389" spans="3:18" x14ac:dyDescent="0.25">
      <c r="C20389"/>
      <c r="R20389"/>
    </row>
    <row r="20390" spans="3:18" x14ac:dyDescent="0.25">
      <c r="C20390"/>
      <c r="R20390"/>
    </row>
    <row r="20391" spans="3:18" x14ac:dyDescent="0.25">
      <c r="C20391"/>
      <c r="R20391"/>
    </row>
    <row r="20392" spans="3:18" x14ac:dyDescent="0.25">
      <c r="C20392"/>
      <c r="R20392"/>
    </row>
    <row r="20393" spans="3:18" x14ac:dyDescent="0.25">
      <c r="C20393"/>
      <c r="R20393"/>
    </row>
    <row r="20394" spans="3:18" x14ac:dyDescent="0.25">
      <c r="C20394"/>
      <c r="R20394"/>
    </row>
    <row r="20395" spans="3:18" x14ac:dyDescent="0.25">
      <c r="C20395"/>
      <c r="R20395"/>
    </row>
    <row r="20396" spans="3:18" x14ac:dyDescent="0.25">
      <c r="C20396"/>
      <c r="R20396"/>
    </row>
    <row r="20397" spans="3:18" x14ac:dyDescent="0.25">
      <c r="C20397"/>
      <c r="R20397"/>
    </row>
    <row r="20398" spans="3:18" x14ac:dyDescent="0.25">
      <c r="C20398"/>
      <c r="R20398"/>
    </row>
    <row r="20399" spans="3:18" x14ac:dyDescent="0.25">
      <c r="C20399"/>
      <c r="R20399"/>
    </row>
    <row r="20400" spans="3:18" x14ac:dyDescent="0.25">
      <c r="C20400"/>
      <c r="R20400"/>
    </row>
    <row r="20401" spans="3:18" x14ac:dyDescent="0.25">
      <c r="C20401"/>
      <c r="R20401"/>
    </row>
    <row r="20402" spans="3:18" x14ac:dyDescent="0.25">
      <c r="C20402"/>
      <c r="R20402"/>
    </row>
    <row r="20403" spans="3:18" x14ac:dyDescent="0.25">
      <c r="C20403"/>
      <c r="R20403"/>
    </row>
    <row r="20404" spans="3:18" x14ac:dyDescent="0.25">
      <c r="C20404"/>
      <c r="R20404"/>
    </row>
    <row r="20405" spans="3:18" x14ac:dyDescent="0.25">
      <c r="C20405"/>
      <c r="R20405"/>
    </row>
    <row r="20406" spans="3:18" x14ac:dyDescent="0.25">
      <c r="C20406"/>
      <c r="R20406"/>
    </row>
    <row r="20407" spans="3:18" x14ac:dyDescent="0.25">
      <c r="C20407"/>
      <c r="R20407"/>
    </row>
    <row r="20408" spans="3:18" x14ac:dyDescent="0.25">
      <c r="C20408"/>
      <c r="R20408"/>
    </row>
    <row r="20409" spans="3:18" x14ac:dyDescent="0.25">
      <c r="C20409"/>
      <c r="R20409"/>
    </row>
    <row r="20410" spans="3:18" x14ac:dyDescent="0.25">
      <c r="C20410"/>
      <c r="R20410"/>
    </row>
    <row r="20411" spans="3:18" x14ac:dyDescent="0.25">
      <c r="C20411"/>
      <c r="R20411"/>
    </row>
    <row r="20412" spans="3:18" x14ac:dyDescent="0.25">
      <c r="C20412"/>
      <c r="R20412"/>
    </row>
    <row r="20413" spans="3:18" x14ac:dyDescent="0.25">
      <c r="C20413"/>
      <c r="R20413"/>
    </row>
    <row r="20414" spans="3:18" x14ac:dyDescent="0.25">
      <c r="C20414"/>
      <c r="R20414"/>
    </row>
    <row r="20415" spans="3:18" x14ac:dyDescent="0.25">
      <c r="C20415"/>
      <c r="R20415"/>
    </row>
    <row r="20416" spans="3:18" x14ac:dyDescent="0.25">
      <c r="C20416"/>
      <c r="R20416"/>
    </row>
    <row r="20417" spans="3:18" x14ac:dyDescent="0.25">
      <c r="C20417"/>
      <c r="R20417"/>
    </row>
    <row r="20418" spans="3:18" x14ac:dyDescent="0.25">
      <c r="C20418"/>
      <c r="R20418"/>
    </row>
    <row r="20419" spans="3:18" x14ac:dyDescent="0.25">
      <c r="C20419"/>
      <c r="R20419"/>
    </row>
    <row r="20420" spans="3:18" x14ac:dyDescent="0.25">
      <c r="C20420"/>
      <c r="R20420"/>
    </row>
    <row r="20421" spans="3:18" x14ac:dyDescent="0.25">
      <c r="C20421"/>
      <c r="R20421"/>
    </row>
    <row r="20422" spans="3:18" x14ac:dyDescent="0.25">
      <c r="C20422"/>
      <c r="R20422"/>
    </row>
    <row r="20423" spans="3:18" x14ac:dyDescent="0.25">
      <c r="C20423"/>
      <c r="R20423"/>
    </row>
    <row r="20424" spans="3:18" x14ac:dyDescent="0.25">
      <c r="C20424"/>
      <c r="R20424"/>
    </row>
    <row r="20425" spans="3:18" x14ac:dyDescent="0.25">
      <c r="C20425"/>
      <c r="R20425"/>
    </row>
    <row r="20426" spans="3:18" x14ac:dyDescent="0.25">
      <c r="C20426"/>
      <c r="R20426"/>
    </row>
    <row r="20427" spans="3:18" x14ac:dyDescent="0.25">
      <c r="C20427"/>
      <c r="R20427"/>
    </row>
    <row r="20428" spans="3:18" x14ac:dyDescent="0.25">
      <c r="C20428"/>
      <c r="R20428"/>
    </row>
    <row r="20429" spans="3:18" x14ac:dyDescent="0.25">
      <c r="C20429"/>
      <c r="R20429"/>
    </row>
    <row r="20430" spans="3:18" x14ac:dyDescent="0.25">
      <c r="C20430"/>
      <c r="R20430"/>
    </row>
    <row r="20431" spans="3:18" x14ac:dyDescent="0.25">
      <c r="C20431"/>
      <c r="R20431"/>
    </row>
    <row r="20432" spans="3:18" x14ac:dyDescent="0.25">
      <c r="C20432"/>
      <c r="R20432"/>
    </row>
    <row r="20433" spans="3:18" x14ac:dyDescent="0.25">
      <c r="C20433"/>
      <c r="R20433"/>
    </row>
    <row r="20434" spans="3:18" x14ac:dyDescent="0.25">
      <c r="C20434"/>
      <c r="R20434"/>
    </row>
    <row r="20435" spans="3:18" x14ac:dyDescent="0.25">
      <c r="C20435"/>
      <c r="R20435"/>
    </row>
    <row r="20436" spans="3:18" x14ac:dyDescent="0.25">
      <c r="C20436"/>
      <c r="R20436"/>
    </row>
    <row r="20437" spans="3:18" x14ac:dyDescent="0.25">
      <c r="C20437"/>
      <c r="R20437"/>
    </row>
    <row r="20438" spans="3:18" x14ac:dyDescent="0.25">
      <c r="C20438"/>
      <c r="R20438"/>
    </row>
    <row r="20439" spans="3:18" x14ac:dyDescent="0.25">
      <c r="C20439"/>
      <c r="R20439"/>
    </row>
    <row r="20440" spans="3:18" x14ac:dyDescent="0.25">
      <c r="C20440"/>
      <c r="R20440"/>
    </row>
    <row r="20441" spans="3:18" x14ac:dyDescent="0.25">
      <c r="C20441"/>
      <c r="R20441"/>
    </row>
    <row r="20442" spans="3:18" x14ac:dyDescent="0.25">
      <c r="C20442"/>
      <c r="R20442"/>
    </row>
    <row r="20443" spans="3:18" x14ac:dyDescent="0.25">
      <c r="C20443"/>
      <c r="R20443"/>
    </row>
    <row r="20444" spans="3:18" x14ac:dyDescent="0.25">
      <c r="C20444"/>
      <c r="R20444"/>
    </row>
    <row r="20445" spans="3:18" x14ac:dyDescent="0.25">
      <c r="C20445"/>
      <c r="R20445"/>
    </row>
    <row r="20446" spans="3:18" x14ac:dyDescent="0.25">
      <c r="C20446"/>
      <c r="R20446"/>
    </row>
    <row r="20447" spans="3:18" x14ac:dyDescent="0.25">
      <c r="C20447"/>
      <c r="R20447"/>
    </row>
    <row r="20448" spans="3:18" x14ac:dyDescent="0.25">
      <c r="C20448"/>
      <c r="R20448"/>
    </row>
    <row r="20449" spans="3:18" x14ac:dyDescent="0.25">
      <c r="C20449"/>
      <c r="R20449"/>
    </row>
    <row r="20450" spans="3:18" x14ac:dyDescent="0.25">
      <c r="C20450"/>
      <c r="R20450"/>
    </row>
    <row r="20451" spans="3:18" x14ac:dyDescent="0.25">
      <c r="C20451"/>
      <c r="R20451"/>
    </row>
    <row r="20452" spans="3:18" x14ac:dyDescent="0.25">
      <c r="C20452"/>
      <c r="R20452"/>
    </row>
    <row r="20453" spans="3:18" x14ac:dyDescent="0.25">
      <c r="C20453"/>
      <c r="R20453"/>
    </row>
    <row r="20454" spans="3:18" x14ac:dyDescent="0.25">
      <c r="C20454"/>
      <c r="R20454"/>
    </row>
    <row r="20455" spans="3:18" x14ac:dyDescent="0.25">
      <c r="C20455"/>
      <c r="R20455"/>
    </row>
    <row r="20456" spans="3:18" x14ac:dyDescent="0.25">
      <c r="C20456"/>
      <c r="R20456"/>
    </row>
    <row r="20457" spans="3:18" x14ac:dyDescent="0.25">
      <c r="C20457"/>
      <c r="R20457"/>
    </row>
    <row r="20458" spans="3:18" x14ac:dyDescent="0.25">
      <c r="C20458"/>
      <c r="R20458"/>
    </row>
    <row r="20459" spans="3:18" x14ac:dyDescent="0.25">
      <c r="C20459"/>
      <c r="R20459"/>
    </row>
    <row r="20460" spans="3:18" x14ac:dyDescent="0.25">
      <c r="C20460"/>
      <c r="R20460"/>
    </row>
    <row r="20461" spans="3:18" x14ac:dyDescent="0.25">
      <c r="C20461"/>
      <c r="R20461"/>
    </row>
    <row r="20462" spans="3:18" x14ac:dyDescent="0.25">
      <c r="C20462"/>
      <c r="R20462"/>
    </row>
    <row r="20463" spans="3:18" x14ac:dyDescent="0.25">
      <c r="C20463"/>
      <c r="R20463"/>
    </row>
    <row r="20464" spans="3:18" x14ac:dyDescent="0.25">
      <c r="C20464"/>
      <c r="R20464"/>
    </row>
    <row r="20465" spans="3:18" x14ac:dyDescent="0.25">
      <c r="C20465"/>
      <c r="R20465"/>
    </row>
    <row r="20466" spans="3:18" x14ac:dyDescent="0.25">
      <c r="C20466"/>
      <c r="R20466"/>
    </row>
    <row r="20467" spans="3:18" x14ac:dyDescent="0.25">
      <c r="C20467"/>
      <c r="R20467"/>
    </row>
    <row r="20468" spans="3:18" x14ac:dyDescent="0.25">
      <c r="C20468"/>
      <c r="R20468"/>
    </row>
    <row r="20469" spans="3:18" x14ac:dyDescent="0.25">
      <c r="C20469"/>
      <c r="R20469"/>
    </row>
    <row r="20470" spans="3:18" x14ac:dyDescent="0.25">
      <c r="C20470"/>
      <c r="R20470"/>
    </row>
    <row r="20471" spans="3:18" x14ac:dyDescent="0.25">
      <c r="C20471"/>
      <c r="R20471"/>
    </row>
    <row r="20472" spans="3:18" x14ac:dyDescent="0.25">
      <c r="C20472"/>
      <c r="R20472"/>
    </row>
    <row r="20473" spans="3:18" x14ac:dyDescent="0.25">
      <c r="C20473"/>
      <c r="R20473"/>
    </row>
    <row r="20474" spans="3:18" x14ac:dyDescent="0.25">
      <c r="C20474"/>
      <c r="R20474"/>
    </row>
    <row r="20475" spans="3:18" x14ac:dyDescent="0.25">
      <c r="C20475"/>
      <c r="R20475"/>
    </row>
    <row r="20476" spans="3:18" x14ac:dyDescent="0.25">
      <c r="C20476"/>
      <c r="R20476"/>
    </row>
    <row r="20477" spans="3:18" x14ac:dyDescent="0.25">
      <c r="C20477"/>
      <c r="R20477"/>
    </row>
    <row r="20478" spans="3:18" x14ac:dyDescent="0.25">
      <c r="C20478"/>
      <c r="R20478"/>
    </row>
    <row r="20479" spans="3:18" x14ac:dyDescent="0.25">
      <c r="C20479"/>
      <c r="R20479"/>
    </row>
    <row r="20480" spans="3:18" x14ac:dyDescent="0.25">
      <c r="C20480"/>
      <c r="R20480"/>
    </row>
    <row r="20481" spans="3:18" x14ac:dyDescent="0.25">
      <c r="C20481"/>
      <c r="R20481"/>
    </row>
    <row r="20482" spans="3:18" x14ac:dyDescent="0.25">
      <c r="C20482"/>
      <c r="R20482"/>
    </row>
    <row r="20483" spans="3:18" x14ac:dyDescent="0.25">
      <c r="C20483"/>
      <c r="R20483"/>
    </row>
    <row r="20484" spans="3:18" x14ac:dyDescent="0.25">
      <c r="C20484"/>
      <c r="R20484"/>
    </row>
    <row r="20485" spans="3:18" x14ac:dyDescent="0.25">
      <c r="C20485"/>
      <c r="R20485"/>
    </row>
    <row r="20486" spans="3:18" x14ac:dyDescent="0.25">
      <c r="C20486"/>
      <c r="R20486"/>
    </row>
    <row r="20487" spans="3:18" x14ac:dyDescent="0.25">
      <c r="C20487"/>
      <c r="R20487"/>
    </row>
    <row r="20488" spans="3:18" x14ac:dyDescent="0.25">
      <c r="C20488"/>
      <c r="R20488"/>
    </row>
    <row r="20489" spans="3:18" x14ac:dyDescent="0.25">
      <c r="C20489"/>
      <c r="R20489"/>
    </row>
    <row r="20490" spans="3:18" x14ac:dyDescent="0.25">
      <c r="C20490"/>
      <c r="R20490"/>
    </row>
    <row r="20491" spans="3:18" x14ac:dyDescent="0.25">
      <c r="C20491"/>
      <c r="R20491"/>
    </row>
    <row r="20492" spans="3:18" x14ac:dyDescent="0.25">
      <c r="C20492"/>
      <c r="R20492"/>
    </row>
    <row r="20493" spans="3:18" x14ac:dyDescent="0.25">
      <c r="C20493"/>
      <c r="R20493"/>
    </row>
    <row r="20494" spans="3:18" x14ac:dyDescent="0.25">
      <c r="C20494"/>
      <c r="R20494"/>
    </row>
    <row r="20495" spans="3:18" x14ac:dyDescent="0.25">
      <c r="C20495"/>
      <c r="R20495"/>
    </row>
    <row r="20496" spans="3:18" x14ac:dyDescent="0.25">
      <c r="C20496"/>
      <c r="R20496"/>
    </row>
    <row r="20497" spans="3:18" x14ac:dyDescent="0.25">
      <c r="C20497"/>
      <c r="R20497"/>
    </row>
    <row r="20498" spans="3:18" x14ac:dyDescent="0.25">
      <c r="C20498"/>
      <c r="R20498"/>
    </row>
    <row r="20499" spans="3:18" x14ac:dyDescent="0.25">
      <c r="C20499"/>
      <c r="R20499"/>
    </row>
    <row r="20500" spans="3:18" x14ac:dyDescent="0.25">
      <c r="C20500"/>
      <c r="R20500"/>
    </row>
    <row r="20501" spans="3:18" x14ac:dyDescent="0.25">
      <c r="C20501"/>
      <c r="R20501"/>
    </row>
    <row r="20502" spans="3:18" x14ac:dyDescent="0.25">
      <c r="C20502"/>
      <c r="R20502"/>
    </row>
    <row r="20503" spans="3:18" x14ac:dyDescent="0.25">
      <c r="C20503"/>
      <c r="R20503"/>
    </row>
    <row r="20504" spans="3:18" x14ac:dyDescent="0.25">
      <c r="C20504"/>
      <c r="R20504"/>
    </row>
    <row r="20505" spans="3:18" x14ac:dyDescent="0.25">
      <c r="C20505"/>
      <c r="R20505"/>
    </row>
    <row r="20506" spans="3:18" x14ac:dyDescent="0.25">
      <c r="C20506"/>
      <c r="R20506"/>
    </row>
    <row r="20507" spans="3:18" x14ac:dyDescent="0.25">
      <c r="C20507"/>
      <c r="R20507"/>
    </row>
    <row r="20508" spans="3:18" x14ac:dyDescent="0.25">
      <c r="C20508"/>
      <c r="R20508"/>
    </row>
    <row r="20509" spans="3:18" x14ac:dyDescent="0.25">
      <c r="C20509"/>
      <c r="R20509"/>
    </row>
    <row r="20510" spans="3:18" x14ac:dyDescent="0.25">
      <c r="C20510"/>
      <c r="R20510"/>
    </row>
    <row r="20511" spans="3:18" x14ac:dyDescent="0.25">
      <c r="C20511"/>
      <c r="R20511"/>
    </row>
    <row r="20512" spans="3:18" x14ac:dyDescent="0.25">
      <c r="C20512"/>
      <c r="R20512"/>
    </row>
    <row r="20513" spans="3:18" x14ac:dyDescent="0.25">
      <c r="C20513"/>
      <c r="R20513"/>
    </row>
    <row r="20514" spans="3:18" x14ac:dyDescent="0.25">
      <c r="C20514"/>
      <c r="R20514"/>
    </row>
    <row r="20515" spans="3:18" x14ac:dyDescent="0.25">
      <c r="C20515"/>
      <c r="R20515"/>
    </row>
    <row r="20516" spans="3:18" x14ac:dyDescent="0.25">
      <c r="C20516"/>
      <c r="R20516"/>
    </row>
    <row r="20517" spans="3:18" x14ac:dyDescent="0.25">
      <c r="C20517"/>
      <c r="R20517"/>
    </row>
    <row r="20518" spans="3:18" x14ac:dyDescent="0.25">
      <c r="C20518"/>
      <c r="R20518"/>
    </row>
    <row r="20519" spans="3:18" x14ac:dyDescent="0.25">
      <c r="C20519"/>
      <c r="R20519"/>
    </row>
    <row r="20520" spans="3:18" x14ac:dyDescent="0.25">
      <c r="C20520"/>
      <c r="R20520"/>
    </row>
    <row r="20521" spans="3:18" x14ac:dyDescent="0.25">
      <c r="C20521"/>
      <c r="R20521"/>
    </row>
    <row r="20522" spans="3:18" x14ac:dyDescent="0.25">
      <c r="C20522"/>
      <c r="R20522"/>
    </row>
    <row r="20523" spans="3:18" x14ac:dyDescent="0.25">
      <c r="C20523"/>
      <c r="R20523"/>
    </row>
    <row r="20524" spans="3:18" x14ac:dyDescent="0.25">
      <c r="C20524"/>
      <c r="R20524"/>
    </row>
    <row r="20525" spans="3:18" x14ac:dyDescent="0.25">
      <c r="C20525"/>
      <c r="R20525"/>
    </row>
    <row r="20526" spans="3:18" x14ac:dyDescent="0.25">
      <c r="C20526"/>
      <c r="R20526"/>
    </row>
    <row r="20527" spans="3:18" x14ac:dyDescent="0.25">
      <c r="C20527"/>
      <c r="R20527"/>
    </row>
    <row r="20528" spans="3:18" x14ac:dyDescent="0.25">
      <c r="C20528"/>
      <c r="R20528"/>
    </row>
    <row r="20529" spans="3:18" x14ac:dyDescent="0.25">
      <c r="C20529"/>
      <c r="R20529"/>
    </row>
    <row r="20530" spans="3:18" x14ac:dyDescent="0.25">
      <c r="C20530"/>
      <c r="R20530"/>
    </row>
    <row r="20531" spans="3:18" x14ac:dyDescent="0.25">
      <c r="C20531"/>
      <c r="R20531"/>
    </row>
    <row r="20532" spans="3:18" x14ac:dyDescent="0.25">
      <c r="C20532"/>
      <c r="R20532"/>
    </row>
    <row r="20533" spans="3:18" x14ac:dyDescent="0.25">
      <c r="C20533"/>
      <c r="R20533"/>
    </row>
    <row r="20534" spans="3:18" x14ac:dyDescent="0.25">
      <c r="C20534"/>
      <c r="R20534"/>
    </row>
    <row r="20535" spans="3:18" x14ac:dyDescent="0.25">
      <c r="C20535"/>
      <c r="R20535"/>
    </row>
    <row r="20536" spans="3:18" x14ac:dyDescent="0.25">
      <c r="C20536"/>
      <c r="R20536"/>
    </row>
    <row r="20537" spans="3:18" x14ac:dyDescent="0.25">
      <c r="C20537"/>
      <c r="R20537"/>
    </row>
    <row r="20538" spans="3:18" x14ac:dyDescent="0.25">
      <c r="C20538"/>
      <c r="R20538"/>
    </row>
    <row r="20539" spans="3:18" x14ac:dyDescent="0.25">
      <c r="C20539"/>
      <c r="R20539"/>
    </row>
    <row r="20540" spans="3:18" x14ac:dyDescent="0.25">
      <c r="C20540"/>
      <c r="R20540"/>
    </row>
    <row r="20541" spans="3:18" x14ac:dyDescent="0.25">
      <c r="C20541"/>
      <c r="R20541"/>
    </row>
    <row r="20542" spans="3:18" x14ac:dyDescent="0.25">
      <c r="C20542"/>
      <c r="R20542"/>
    </row>
    <row r="20543" spans="3:18" x14ac:dyDescent="0.25">
      <c r="C20543"/>
      <c r="R20543"/>
    </row>
    <row r="20544" spans="3:18" x14ac:dyDescent="0.25">
      <c r="C20544"/>
      <c r="R20544"/>
    </row>
    <row r="20545" spans="3:18" x14ac:dyDescent="0.25">
      <c r="C20545"/>
      <c r="R20545"/>
    </row>
    <row r="20546" spans="3:18" x14ac:dyDescent="0.25">
      <c r="C20546"/>
      <c r="R20546"/>
    </row>
    <row r="20547" spans="3:18" x14ac:dyDescent="0.25">
      <c r="C20547"/>
      <c r="R20547"/>
    </row>
    <row r="20548" spans="3:18" x14ac:dyDescent="0.25">
      <c r="C20548"/>
      <c r="R20548"/>
    </row>
    <row r="20549" spans="3:18" x14ac:dyDescent="0.25">
      <c r="C20549"/>
      <c r="R20549"/>
    </row>
    <row r="20550" spans="3:18" x14ac:dyDescent="0.25">
      <c r="C20550"/>
      <c r="R20550"/>
    </row>
    <row r="20551" spans="3:18" x14ac:dyDescent="0.25">
      <c r="C20551"/>
      <c r="R20551"/>
    </row>
    <row r="20552" spans="3:18" x14ac:dyDescent="0.25">
      <c r="C20552"/>
      <c r="R20552"/>
    </row>
    <row r="20553" spans="3:18" x14ac:dyDescent="0.25">
      <c r="C20553"/>
      <c r="R20553"/>
    </row>
    <row r="20554" spans="3:18" x14ac:dyDescent="0.25">
      <c r="C20554"/>
      <c r="R20554"/>
    </row>
    <row r="20555" spans="3:18" x14ac:dyDescent="0.25">
      <c r="C20555"/>
      <c r="R20555"/>
    </row>
    <row r="20556" spans="3:18" x14ac:dyDescent="0.25">
      <c r="C20556"/>
      <c r="R20556"/>
    </row>
    <row r="20557" spans="3:18" x14ac:dyDescent="0.25">
      <c r="C20557"/>
      <c r="R20557"/>
    </row>
    <row r="20558" spans="3:18" x14ac:dyDescent="0.25">
      <c r="C20558"/>
      <c r="R20558"/>
    </row>
    <row r="20559" spans="3:18" x14ac:dyDescent="0.25">
      <c r="C20559"/>
      <c r="R20559"/>
    </row>
    <row r="20560" spans="3:18" x14ac:dyDescent="0.25">
      <c r="C20560"/>
      <c r="R20560"/>
    </row>
    <row r="20561" spans="3:18" x14ac:dyDescent="0.25">
      <c r="C20561"/>
      <c r="R20561"/>
    </row>
    <row r="20562" spans="3:18" x14ac:dyDescent="0.25">
      <c r="C20562"/>
      <c r="R20562"/>
    </row>
    <row r="20563" spans="3:18" x14ac:dyDescent="0.25">
      <c r="C20563"/>
      <c r="R20563"/>
    </row>
    <row r="20564" spans="3:18" x14ac:dyDescent="0.25">
      <c r="C20564"/>
      <c r="R20564"/>
    </row>
    <row r="20565" spans="3:18" x14ac:dyDescent="0.25">
      <c r="C20565"/>
      <c r="R20565"/>
    </row>
    <row r="20566" spans="3:18" x14ac:dyDescent="0.25">
      <c r="C20566"/>
      <c r="R20566"/>
    </row>
    <row r="20567" spans="3:18" x14ac:dyDescent="0.25">
      <c r="C20567"/>
      <c r="R20567"/>
    </row>
    <row r="20568" spans="3:18" x14ac:dyDescent="0.25">
      <c r="C20568"/>
      <c r="R20568"/>
    </row>
    <row r="20569" spans="3:18" x14ac:dyDescent="0.25">
      <c r="C20569"/>
      <c r="R20569"/>
    </row>
    <row r="20570" spans="3:18" x14ac:dyDescent="0.25">
      <c r="C20570"/>
      <c r="R20570"/>
    </row>
    <row r="20571" spans="3:18" x14ac:dyDescent="0.25">
      <c r="C20571"/>
      <c r="R20571"/>
    </row>
    <row r="20572" spans="3:18" x14ac:dyDescent="0.25">
      <c r="C20572"/>
      <c r="R20572"/>
    </row>
    <row r="20573" spans="3:18" x14ac:dyDescent="0.25">
      <c r="C20573"/>
      <c r="R20573"/>
    </row>
    <row r="20574" spans="3:18" x14ac:dyDescent="0.25">
      <c r="C20574"/>
      <c r="R20574"/>
    </row>
    <row r="20575" spans="3:18" x14ac:dyDescent="0.25">
      <c r="C20575"/>
      <c r="R20575"/>
    </row>
    <row r="20576" spans="3:18" x14ac:dyDescent="0.25">
      <c r="C20576"/>
      <c r="R20576"/>
    </row>
    <row r="20577" spans="3:18" x14ac:dyDescent="0.25">
      <c r="C20577"/>
      <c r="R20577"/>
    </row>
    <row r="20578" spans="3:18" x14ac:dyDescent="0.25">
      <c r="C20578"/>
      <c r="R20578"/>
    </row>
    <row r="20579" spans="3:18" x14ac:dyDescent="0.25">
      <c r="C20579"/>
      <c r="R20579"/>
    </row>
    <row r="20580" spans="3:18" x14ac:dyDescent="0.25">
      <c r="C20580"/>
      <c r="R20580"/>
    </row>
    <row r="20581" spans="3:18" x14ac:dyDescent="0.25">
      <c r="C20581"/>
      <c r="R20581"/>
    </row>
    <row r="20582" spans="3:18" x14ac:dyDescent="0.25">
      <c r="C20582"/>
      <c r="R20582"/>
    </row>
    <row r="20583" spans="3:18" x14ac:dyDescent="0.25">
      <c r="C20583"/>
      <c r="R20583"/>
    </row>
    <row r="20584" spans="3:18" x14ac:dyDescent="0.25">
      <c r="C20584"/>
      <c r="R20584"/>
    </row>
    <row r="20585" spans="3:18" x14ac:dyDescent="0.25">
      <c r="C20585"/>
      <c r="R20585"/>
    </row>
    <row r="20586" spans="3:18" x14ac:dyDescent="0.25">
      <c r="C20586"/>
      <c r="R20586"/>
    </row>
    <row r="20587" spans="3:18" x14ac:dyDescent="0.25">
      <c r="C20587"/>
      <c r="R20587"/>
    </row>
    <row r="20588" spans="3:18" x14ac:dyDescent="0.25">
      <c r="C20588"/>
      <c r="R20588"/>
    </row>
    <row r="20589" spans="3:18" x14ac:dyDescent="0.25">
      <c r="C20589"/>
      <c r="R20589"/>
    </row>
    <row r="20590" spans="3:18" x14ac:dyDescent="0.25">
      <c r="C20590"/>
      <c r="R20590"/>
    </row>
    <row r="20591" spans="3:18" x14ac:dyDescent="0.25">
      <c r="C20591"/>
      <c r="R20591"/>
    </row>
    <row r="20592" spans="3:18" x14ac:dyDescent="0.25">
      <c r="C20592"/>
      <c r="R20592"/>
    </row>
    <row r="20593" spans="3:18" x14ac:dyDescent="0.25">
      <c r="C20593"/>
      <c r="R20593"/>
    </row>
    <row r="20594" spans="3:18" x14ac:dyDescent="0.25">
      <c r="C20594"/>
      <c r="R20594"/>
    </row>
    <row r="20595" spans="3:18" x14ac:dyDescent="0.25">
      <c r="C20595"/>
      <c r="R20595"/>
    </row>
    <row r="20596" spans="3:18" x14ac:dyDescent="0.25">
      <c r="C20596"/>
      <c r="R20596"/>
    </row>
    <row r="20597" spans="3:18" x14ac:dyDescent="0.25">
      <c r="C20597"/>
      <c r="R20597"/>
    </row>
    <row r="20598" spans="3:18" x14ac:dyDescent="0.25">
      <c r="C20598"/>
      <c r="R20598"/>
    </row>
    <row r="20599" spans="3:18" x14ac:dyDescent="0.25">
      <c r="C20599"/>
      <c r="R20599"/>
    </row>
    <row r="20600" spans="3:18" x14ac:dyDescent="0.25">
      <c r="C20600"/>
      <c r="R20600"/>
    </row>
    <row r="20601" spans="3:18" x14ac:dyDescent="0.25">
      <c r="C20601"/>
      <c r="R20601"/>
    </row>
    <row r="20602" spans="3:18" x14ac:dyDescent="0.25">
      <c r="C20602"/>
      <c r="R20602"/>
    </row>
    <row r="20603" spans="3:18" x14ac:dyDescent="0.25">
      <c r="C20603"/>
      <c r="R20603"/>
    </row>
    <row r="20604" spans="3:18" x14ac:dyDescent="0.25">
      <c r="C20604"/>
      <c r="R20604"/>
    </row>
    <row r="20605" spans="3:18" x14ac:dyDescent="0.25">
      <c r="C20605"/>
      <c r="R20605"/>
    </row>
    <row r="20606" spans="3:18" x14ac:dyDescent="0.25">
      <c r="C20606"/>
      <c r="R20606"/>
    </row>
    <row r="20607" spans="3:18" x14ac:dyDescent="0.25">
      <c r="C20607"/>
      <c r="R20607"/>
    </row>
    <row r="20608" spans="3:18" x14ac:dyDescent="0.25">
      <c r="C20608"/>
      <c r="R20608"/>
    </row>
    <row r="20609" spans="3:18" x14ac:dyDescent="0.25">
      <c r="C20609"/>
      <c r="R20609"/>
    </row>
    <row r="20610" spans="3:18" x14ac:dyDescent="0.25">
      <c r="C20610"/>
      <c r="R20610"/>
    </row>
    <row r="20611" spans="3:18" x14ac:dyDescent="0.25">
      <c r="C20611"/>
      <c r="R20611"/>
    </row>
    <row r="20612" spans="3:18" x14ac:dyDescent="0.25">
      <c r="C20612"/>
      <c r="R20612"/>
    </row>
    <row r="20613" spans="3:18" x14ac:dyDescent="0.25">
      <c r="C20613"/>
      <c r="R20613"/>
    </row>
    <row r="20614" spans="3:18" x14ac:dyDescent="0.25">
      <c r="C20614"/>
      <c r="R20614"/>
    </row>
    <row r="20615" spans="3:18" x14ac:dyDescent="0.25">
      <c r="C20615"/>
      <c r="R20615"/>
    </row>
    <row r="20616" spans="3:18" x14ac:dyDescent="0.25">
      <c r="C20616"/>
      <c r="R20616"/>
    </row>
    <row r="20617" spans="3:18" x14ac:dyDescent="0.25">
      <c r="C20617"/>
      <c r="R20617"/>
    </row>
    <row r="20618" spans="3:18" x14ac:dyDescent="0.25">
      <c r="C20618"/>
      <c r="R20618"/>
    </row>
    <row r="20619" spans="3:18" x14ac:dyDescent="0.25">
      <c r="C20619"/>
      <c r="R20619"/>
    </row>
    <row r="20620" spans="3:18" x14ac:dyDescent="0.25">
      <c r="C20620"/>
      <c r="R20620"/>
    </row>
    <row r="20621" spans="3:18" x14ac:dyDescent="0.25">
      <c r="C20621"/>
      <c r="R20621"/>
    </row>
    <row r="20622" spans="3:18" x14ac:dyDescent="0.25">
      <c r="C20622"/>
      <c r="R20622"/>
    </row>
    <row r="20623" spans="3:18" x14ac:dyDescent="0.25">
      <c r="C20623"/>
      <c r="R20623"/>
    </row>
    <row r="20624" spans="3:18" x14ac:dyDescent="0.25">
      <c r="C20624"/>
      <c r="R20624"/>
    </row>
    <row r="20625" spans="3:18" x14ac:dyDescent="0.25">
      <c r="C20625"/>
      <c r="R20625"/>
    </row>
    <row r="20626" spans="3:18" x14ac:dyDescent="0.25">
      <c r="C20626"/>
      <c r="R20626"/>
    </row>
    <row r="20627" spans="3:18" x14ac:dyDescent="0.25">
      <c r="C20627"/>
      <c r="R20627"/>
    </row>
    <row r="20628" spans="3:18" x14ac:dyDescent="0.25">
      <c r="C20628"/>
      <c r="R20628"/>
    </row>
    <row r="20629" spans="3:18" x14ac:dyDescent="0.25">
      <c r="C20629"/>
      <c r="R20629"/>
    </row>
    <row r="20630" spans="3:18" x14ac:dyDescent="0.25">
      <c r="C20630"/>
      <c r="R20630"/>
    </row>
    <row r="20631" spans="3:18" x14ac:dyDescent="0.25">
      <c r="C20631"/>
      <c r="R20631"/>
    </row>
    <row r="20632" spans="3:18" x14ac:dyDescent="0.25">
      <c r="C20632"/>
      <c r="R20632"/>
    </row>
    <row r="20633" spans="3:18" x14ac:dyDescent="0.25">
      <c r="C20633"/>
      <c r="R20633"/>
    </row>
    <row r="20634" spans="3:18" x14ac:dyDescent="0.25">
      <c r="C20634"/>
      <c r="R20634"/>
    </row>
    <row r="20635" spans="3:18" x14ac:dyDescent="0.25">
      <c r="C20635"/>
      <c r="R20635"/>
    </row>
    <row r="20636" spans="3:18" x14ac:dyDescent="0.25">
      <c r="C20636"/>
      <c r="R20636"/>
    </row>
    <row r="20637" spans="3:18" x14ac:dyDescent="0.25">
      <c r="C20637"/>
      <c r="R20637"/>
    </row>
    <row r="20638" spans="3:18" x14ac:dyDescent="0.25">
      <c r="C20638"/>
      <c r="R20638"/>
    </row>
    <row r="20639" spans="3:18" x14ac:dyDescent="0.25">
      <c r="C20639"/>
      <c r="R20639"/>
    </row>
    <row r="20640" spans="3:18" x14ac:dyDescent="0.25">
      <c r="C20640"/>
      <c r="R20640"/>
    </row>
    <row r="20641" spans="3:18" x14ac:dyDescent="0.25">
      <c r="C20641"/>
      <c r="R20641"/>
    </row>
    <row r="20642" spans="3:18" x14ac:dyDescent="0.25">
      <c r="C20642"/>
      <c r="R20642"/>
    </row>
    <row r="20643" spans="3:18" x14ac:dyDescent="0.25">
      <c r="C20643"/>
      <c r="R20643"/>
    </row>
    <row r="20644" spans="3:18" x14ac:dyDescent="0.25">
      <c r="C20644"/>
      <c r="R20644"/>
    </row>
    <row r="20645" spans="3:18" x14ac:dyDescent="0.25">
      <c r="C20645"/>
      <c r="R20645"/>
    </row>
    <row r="20646" spans="3:18" x14ac:dyDescent="0.25">
      <c r="C20646"/>
      <c r="R20646"/>
    </row>
    <row r="20647" spans="3:18" x14ac:dyDescent="0.25">
      <c r="C20647"/>
      <c r="R20647"/>
    </row>
    <row r="20648" spans="3:18" x14ac:dyDescent="0.25">
      <c r="C20648"/>
      <c r="R20648"/>
    </row>
    <row r="20649" spans="3:18" x14ac:dyDescent="0.25">
      <c r="C20649"/>
      <c r="R20649"/>
    </row>
    <row r="20650" spans="3:18" x14ac:dyDescent="0.25">
      <c r="C20650"/>
      <c r="R20650"/>
    </row>
    <row r="20651" spans="3:18" x14ac:dyDescent="0.25">
      <c r="C20651"/>
      <c r="R20651"/>
    </row>
    <row r="20652" spans="3:18" x14ac:dyDescent="0.25">
      <c r="C20652"/>
      <c r="R20652"/>
    </row>
    <row r="20653" spans="3:18" x14ac:dyDescent="0.25">
      <c r="C20653"/>
      <c r="R20653"/>
    </row>
    <row r="20654" spans="3:18" x14ac:dyDescent="0.25">
      <c r="C20654"/>
      <c r="R20654"/>
    </row>
    <row r="20655" spans="3:18" x14ac:dyDescent="0.25">
      <c r="C20655"/>
      <c r="R20655"/>
    </row>
    <row r="20656" spans="3:18" x14ac:dyDescent="0.25">
      <c r="C20656"/>
      <c r="R20656"/>
    </row>
    <row r="20657" spans="3:18" x14ac:dyDescent="0.25">
      <c r="C20657"/>
      <c r="R20657"/>
    </row>
    <row r="20658" spans="3:18" x14ac:dyDescent="0.25">
      <c r="C20658"/>
      <c r="R20658"/>
    </row>
    <row r="20659" spans="3:18" x14ac:dyDescent="0.25">
      <c r="C20659"/>
      <c r="R20659"/>
    </row>
    <row r="20660" spans="3:18" x14ac:dyDescent="0.25">
      <c r="C20660"/>
      <c r="R20660"/>
    </row>
    <row r="20661" spans="3:18" x14ac:dyDescent="0.25">
      <c r="C20661"/>
      <c r="R20661"/>
    </row>
    <row r="20662" spans="3:18" x14ac:dyDescent="0.25">
      <c r="C20662"/>
      <c r="R20662"/>
    </row>
    <row r="20663" spans="3:18" x14ac:dyDescent="0.25">
      <c r="C20663"/>
      <c r="R20663"/>
    </row>
    <row r="20664" spans="3:18" x14ac:dyDescent="0.25">
      <c r="C20664"/>
      <c r="R20664"/>
    </row>
    <row r="20665" spans="3:18" x14ac:dyDescent="0.25">
      <c r="C20665"/>
      <c r="R20665"/>
    </row>
    <row r="20666" spans="3:18" x14ac:dyDescent="0.25">
      <c r="C20666"/>
      <c r="R20666"/>
    </row>
    <row r="20667" spans="3:18" x14ac:dyDescent="0.25">
      <c r="C20667"/>
      <c r="R20667"/>
    </row>
    <row r="20668" spans="3:18" x14ac:dyDescent="0.25">
      <c r="C20668"/>
      <c r="R20668"/>
    </row>
    <row r="20669" spans="3:18" x14ac:dyDescent="0.25">
      <c r="C20669"/>
      <c r="R20669"/>
    </row>
    <row r="20670" spans="3:18" x14ac:dyDescent="0.25">
      <c r="C20670"/>
      <c r="R20670"/>
    </row>
    <row r="20671" spans="3:18" x14ac:dyDescent="0.25">
      <c r="C20671"/>
      <c r="R20671"/>
    </row>
    <row r="20672" spans="3:18" x14ac:dyDescent="0.25">
      <c r="C20672"/>
      <c r="R20672"/>
    </row>
    <row r="20673" spans="3:18" x14ac:dyDescent="0.25">
      <c r="C20673"/>
      <c r="R20673"/>
    </row>
    <row r="20674" spans="3:18" x14ac:dyDescent="0.25">
      <c r="C20674"/>
      <c r="R20674"/>
    </row>
    <row r="20675" spans="3:18" x14ac:dyDescent="0.25">
      <c r="C20675"/>
      <c r="R20675"/>
    </row>
    <row r="20676" spans="3:18" x14ac:dyDescent="0.25">
      <c r="C20676"/>
      <c r="R20676"/>
    </row>
    <row r="20677" spans="3:18" x14ac:dyDescent="0.25">
      <c r="C20677"/>
      <c r="R20677"/>
    </row>
    <row r="20678" spans="3:18" x14ac:dyDescent="0.25">
      <c r="C20678"/>
      <c r="R20678"/>
    </row>
    <row r="20679" spans="3:18" x14ac:dyDescent="0.25">
      <c r="C20679"/>
      <c r="R20679"/>
    </row>
    <row r="20680" spans="3:18" x14ac:dyDescent="0.25">
      <c r="C20680"/>
      <c r="R20680"/>
    </row>
    <row r="20681" spans="3:18" x14ac:dyDescent="0.25">
      <c r="C20681"/>
      <c r="R20681"/>
    </row>
    <row r="20682" spans="3:18" x14ac:dyDescent="0.25">
      <c r="C20682"/>
      <c r="R20682"/>
    </row>
    <row r="20683" spans="3:18" x14ac:dyDescent="0.25">
      <c r="C20683"/>
      <c r="R20683"/>
    </row>
    <row r="20684" spans="3:18" x14ac:dyDescent="0.25">
      <c r="C20684"/>
      <c r="R20684"/>
    </row>
    <row r="20685" spans="3:18" x14ac:dyDescent="0.25">
      <c r="C20685"/>
      <c r="R20685"/>
    </row>
    <row r="20686" spans="3:18" x14ac:dyDescent="0.25">
      <c r="C20686"/>
      <c r="R20686"/>
    </row>
    <row r="20687" spans="3:18" x14ac:dyDescent="0.25">
      <c r="C20687"/>
      <c r="R20687"/>
    </row>
    <row r="20688" spans="3:18" x14ac:dyDescent="0.25">
      <c r="C20688"/>
      <c r="R20688"/>
    </row>
    <row r="20689" spans="3:18" x14ac:dyDescent="0.25">
      <c r="C20689"/>
      <c r="R20689"/>
    </row>
    <row r="20690" spans="3:18" x14ac:dyDescent="0.25">
      <c r="C20690"/>
      <c r="R20690"/>
    </row>
    <row r="20691" spans="3:18" x14ac:dyDescent="0.25">
      <c r="C20691"/>
      <c r="R20691"/>
    </row>
    <row r="20692" spans="3:18" x14ac:dyDescent="0.25">
      <c r="C20692"/>
      <c r="R20692"/>
    </row>
    <row r="20693" spans="3:18" x14ac:dyDescent="0.25">
      <c r="C20693"/>
      <c r="R20693"/>
    </row>
    <row r="20694" spans="3:18" x14ac:dyDescent="0.25">
      <c r="C20694"/>
      <c r="R20694"/>
    </row>
    <row r="20695" spans="3:18" x14ac:dyDescent="0.25">
      <c r="C20695"/>
      <c r="R20695"/>
    </row>
    <row r="20696" spans="3:18" x14ac:dyDescent="0.25">
      <c r="C20696"/>
      <c r="R20696"/>
    </row>
    <row r="20697" spans="3:18" x14ac:dyDescent="0.25">
      <c r="C20697"/>
      <c r="R20697"/>
    </row>
    <row r="20698" spans="3:18" x14ac:dyDescent="0.25">
      <c r="C20698"/>
      <c r="R20698"/>
    </row>
    <row r="20699" spans="3:18" x14ac:dyDescent="0.25">
      <c r="C20699"/>
      <c r="R20699"/>
    </row>
    <row r="20700" spans="3:18" x14ac:dyDescent="0.25">
      <c r="C20700"/>
      <c r="R20700"/>
    </row>
    <row r="20701" spans="3:18" x14ac:dyDescent="0.25">
      <c r="C20701"/>
      <c r="R20701"/>
    </row>
    <row r="20702" spans="3:18" x14ac:dyDescent="0.25">
      <c r="C20702"/>
      <c r="R20702"/>
    </row>
    <row r="20703" spans="3:18" x14ac:dyDescent="0.25">
      <c r="C20703"/>
      <c r="R20703"/>
    </row>
    <row r="20704" spans="3:18" x14ac:dyDescent="0.25">
      <c r="C20704"/>
      <c r="R20704"/>
    </row>
    <row r="20705" spans="3:18" x14ac:dyDescent="0.25">
      <c r="C20705"/>
      <c r="R20705"/>
    </row>
    <row r="20706" spans="3:18" x14ac:dyDescent="0.25">
      <c r="C20706"/>
      <c r="R20706"/>
    </row>
    <row r="20707" spans="3:18" x14ac:dyDescent="0.25">
      <c r="C20707"/>
      <c r="R20707"/>
    </row>
    <row r="20708" spans="3:18" x14ac:dyDescent="0.25">
      <c r="C20708"/>
      <c r="R20708"/>
    </row>
    <row r="20709" spans="3:18" x14ac:dyDescent="0.25">
      <c r="C20709"/>
      <c r="R20709"/>
    </row>
    <row r="20710" spans="3:18" x14ac:dyDescent="0.25">
      <c r="C20710"/>
      <c r="R20710"/>
    </row>
    <row r="20711" spans="3:18" x14ac:dyDescent="0.25">
      <c r="C20711"/>
      <c r="R20711"/>
    </row>
    <row r="20712" spans="3:18" x14ac:dyDescent="0.25">
      <c r="C20712"/>
      <c r="R20712"/>
    </row>
    <row r="20713" spans="3:18" x14ac:dyDescent="0.25">
      <c r="C20713"/>
      <c r="R20713"/>
    </row>
    <row r="20714" spans="3:18" x14ac:dyDescent="0.25">
      <c r="C20714"/>
      <c r="R20714"/>
    </row>
    <row r="20715" spans="3:18" x14ac:dyDescent="0.25">
      <c r="C20715"/>
      <c r="R20715"/>
    </row>
    <row r="20716" spans="3:18" x14ac:dyDescent="0.25">
      <c r="C20716"/>
      <c r="R20716"/>
    </row>
    <row r="20717" spans="3:18" x14ac:dyDescent="0.25">
      <c r="C20717"/>
      <c r="R20717"/>
    </row>
    <row r="20718" spans="3:18" x14ac:dyDescent="0.25">
      <c r="C20718"/>
      <c r="R20718"/>
    </row>
    <row r="20719" spans="3:18" x14ac:dyDescent="0.25">
      <c r="C20719"/>
      <c r="R20719"/>
    </row>
    <row r="20720" spans="3:18" x14ac:dyDescent="0.25">
      <c r="C20720"/>
      <c r="R20720"/>
    </row>
    <row r="20721" spans="3:18" x14ac:dyDescent="0.25">
      <c r="C20721"/>
      <c r="R20721"/>
    </row>
    <row r="20722" spans="3:18" x14ac:dyDescent="0.25">
      <c r="C20722"/>
      <c r="R20722"/>
    </row>
    <row r="20723" spans="3:18" x14ac:dyDescent="0.25">
      <c r="C20723"/>
      <c r="R20723"/>
    </row>
    <row r="20724" spans="3:18" x14ac:dyDescent="0.25">
      <c r="C20724"/>
      <c r="R20724"/>
    </row>
    <row r="20725" spans="3:18" x14ac:dyDescent="0.25">
      <c r="C20725"/>
      <c r="R20725"/>
    </row>
    <row r="20726" spans="3:18" x14ac:dyDescent="0.25">
      <c r="C20726"/>
      <c r="R20726"/>
    </row>
    <row r="20727" spans="3:18" x14ac:dyDescent="0.25">
      <c r="C20727"/>
      <c r="R20727"/>
    </row>
    <row r="20728" spans="3:18" x14ac:dyDescent="0.25">
      <c r="C20728"/>
      <c r="R20728"/>
    </row>
    <row r="20729" spans="3:18" x14ac:dyDescent="0.25">
      <c r="C20729"/>
      <c r="R20729"/>
    </row>
    <row r="20730" spans="3:18" x14ac:dyDescent="0.25">
      <c r="C20730"/>
      <c r="R20730"/>
    </row>
    <row r="20731" spans="3:18" x14ac:dyDescent="0.25">
      <c r="C20731"/>
      <c r="R20731"/>
    </row>
    <row r="20732" spans="3:18" x14ac:dyDescent="0.25">
      <c r="C20732"/>
      <c r="R20732"/>
    </row>
    <row r="20733" spans="3:18" x14ac:dyDescent="0.25">
      <c r="C20733"/>
      <c r="R20733"/>
    </row>
    <row r="20734" spans="3:18" x14ac:dyDescent="0.25">
      <c r="C20734"/>
      <c r="R20734"/>
    </row>
    <row r="20735" spans="3:18" x14ac:dyDescent="0.25">
      <c r="C20735"/>
      <c r="R20735"/>
    </row>
    <row r="20736" spans="3:18" x14ac:dyDescent="0.25">
      <c r="C20736"/>
      <c r="R20736"/>
    </row>
    <row r="20737" spans="3:18" x14ac:dyDescent="0.25">
      <c r="C20737"/>
      <c r="R20737"/>
    </row>
    <row r="20738" spans="3:18" x14ac:dyDescent="0.25">
      <c r="C20738"/>
      <c r="R20738"/>
    </row>
    <row r="20739" spans="3:18" x14ac:dyDescent="0.25">
      <c r="C20739"/>
      <c r="R20739"/>
    </row>
    <row r="20740" spans="3:18" x14ac:dyDescent="0.25">
      <c r="C20740"/>
      <c r="R20740"/>
    </row>
    <row r="20741" spans="3:18" x14ac:dyDescent="0.25">
      <c r="C20741"/>
      <c r="R20741"/>
    </row>
    <row r="20742" spans="3:18" x14ac:dyDescent="0.25">
      <c r="C20742"/>
      <c r="R20742"/>
    </row>
    <row r="20743" spans="3:18" x14ac:dyDescent="0.25">
      <c r="C20743"/>
      <c r="R20743"/>
    </row>
    <row r="20744" spans="3:18" x14ac:dyDescent="0.25">
      <c r="C20744"/>
      <c r="R20744"/>
    </row>
    <row r="20745" spans="3:18" x14ac:dyDescent="0.25">
      <c r="C20745"/>
      <c r="R20745"/>
    </row>
    <row r="20746" spans="3:18" x14ac:dyDescent="0.25">
      <c r="C20746"/>
      <c r="R20746"/>
    </row>
    <row r="20747" spans="3:18" x14ac:dyDescent="0.25">
      <c r="C20747"/>
      <c r="R20747"/>
    </row>
    <row r="20748" spans="3:18" x14ac:dyDescent="0.25">
      <c r="C20748"/>
      <c r="R20748"/>
    </row>
    <row r="20749" spans="3:18" x14ac:dyDescent="0.25">
      <c r="C20749"/>
      <c r="R20749"/>
    </row>
    <row r="20750" spans="3:18" x14ac:dyDescent="0.25">
      <c r="C20750"/>
      <c r="R20750"/>
    </row>
    <row r="20751" spans="3:18" x14ac:dyDescent="0.25">
      <c r="C20751"/>
      <c r="R20751"/>
    </row>
    <row r="20752" spans="3:18" x14ac:dyDescent="0.25">
      <c r="C20752"/>
      <c r="R20752"/>
    </row>
    <row r="20753" spans="3:18" x14ac:dyDescent="0.25">
      <c r="C20753"/>
      <c r="R20753"/>
    </row>
    <row r="20754" spans="3:18" x14ac:dyDescent="0.25">
      <c r="C20754"/>
      <c r="R20754"/>
    </row>
    <row r="20755" spans="3:18" x14ac:dyDescent="0.25">
      <c r="C20755"/>
      <c r="R20755"/>
    </row>
    <row r="20756" spans="3:18" x14ac:dyDescent="0.25">
      <c r="C20756"/>
      <c r="R20756"/>
    </row>
    <row r="20757" spans="3:18" x14ac:dyDescent="0.25">
      <c r="C20757"/>
      <c r="R20757"/>
    </row>
    <row r="20758" spans="3:18" x14ac:dyDescent="0.25">
      <c r="C20758"/>
      <c r="R20758"/>
    </row>
    <row r="20759" spans="3:18" x14ac:dyDescent="0.25">
      <c r="C20759"/>
      <c r="R20759"/>
    </row>
    <row r="20760" spans="3:18" x14ac:dyDescent="0.25">
      <c r="C20760"/>
      <c r="R20760"/>
    </row>
    <row r="20761" spans="3:18" x14ac:dyDescent="0.25">
      <c r="C20761"/>
      <c r="R20761"/>
    </row>
    <row r="20762" spans="3:18" x14ac:dyDescent="0.25">
      <c r="C20762"/>
      <c r="R20762"/>
    </row>
    <row r="20763" spans="3:18" x14ac:dyDescent="0.25">
      <c r="C20763"/>
      <c r="R20763"/>
    </row>
    <row r="20764" spans="3:18" x14ac:dyDescent="0.25">
      <c r="C20764"/>
      <c r="R20764"/>
    </row>
    <row r="20765" spans="3:18" x14ac:dyDescent="0.25">
      <c r="C20765"/>
      <c r="R20765"/>
    </row>
    <row r="20766" spans="3:18" x14ac:dyDescent="0.25">
      <c r="C20766"/>
      <c r="R20766"/>
    </row>
    <row r="20767" spans="3:18" x14ac:dyDescent="0.25">
      <c r="C20767"/>
      <c r="R20767"/>
    </row>
    <row r="20768" spans="3:18" x14ac:dyDescent="0.25">
      <c r="C20768"/>
      <c r="R20768"/>
    </row>
    <row r="20769" spans="3:18" x14ac:dyDescent="0.25">
      <c r="C20769"/>
      <c r="R20769"/>
    </row>
    <row r="20770" spans="3:18" x14ac:dyDescent="0.25">
      <c r="C20770"/>
      <c r="R20770"/>
    </row>
    <row r="20771" spans="3:18" x14ac:dyDescent="0.25">
      <c r="C20771"/>
      <c r="R20771"/>
    </row>
    <row r="20772" spans="3:18" x14ac:dyDescent="0.25">
      <c r="C20772"/>
      <c r="R20772"/>
    </row>
    <row r="20773" spans="3:18" x14ac:dyDescent="0.25">
      <c r="C20773"/>
      <c r="R20773"/>
    </row>
    <row r="20774" spans="3:18" x14ac:dyDescent="0.25">
      <c r="C20774"/>
      <c r="R20774"/>
    </row>
    <row r="20775" spans="3:18" x14ac:dyDescent="0.25">
      <c r="C20775"/>
      <c r="R20775"/>
    </row>
    <row r="20776" spans="3:18" x14ac:dyDescent="0.25">
      <c r="C20776"/>
      <c r="R20776"/>
    </row>
    <row r="20777" spans="3:18" x14ac:dyDescent="0.25">
      <c r="C20777"/>
      <c r="R20777"/>
    </row>
    <row r="20778" spans="3:18" x14ac:dyDescent="0.25">
      <c r="C20778"/>
      <c r="R20778"/>
    </row>
    <row r="20779" spans="3:18" x14ac:dyDescent="0.25">
      <c r="C20779"/>
      <c r="R20779"/>
    </row>
    <row r="20780" spans="3:18" x14ac:dyDescent="0.25">
      <c r="C20780"/>
      <c r="R20780"/>
    </row>
    <row r="20781" spans="3:18" x14ac:dyDescent="0.25">
      <c r="C20781"/>
      <c r="R20781"/>
    </row>
    <row r="20782" spans="3:18" x14ac:dyDescent="0.25">
      <c r="C20782"/>
      <c r="R20782"/>
    </row>
    <row r="20783" spans="3:18" x14ac:dyDescent="0.25">
      <c r="C20783"/>
      <c r="R20783"/>
    </row>
    <row r="20784" spans="3:18" x14ac:dyDescent="0.25">
      <c r="C20784"/>
      <c r="R20784"/>
    </row>
    <row r="20785" spans="3:18" x14ac:dyDescent="0.25">
      <c r="C20785"/>
      <c r="R20785"/>
    </row>
    <row r="20786" spans="3:18" x14ac:dyDescent="0.25">
      <c r="C20786"/>
      <c r="R20786"/>
    </row>
    <row r="20787" spans="3:18" x14ac:dyDescent="0.25">
      <c r="C20787"/>
      <c r="R20787"/>
    </row>
    <row r="20788" spans="3:18" x14ac:dyDescent="0.25">
      <c r="C20788"/>
      <c r="R20788"/>
    </row>
    <row r="20789" spans="3:18" x14ac:dyDescent="0.25">
      <c r="C20789"/>
      <c r="R20789"/>
    </row>
    <row r="20790" spans="3:18" x14ac:dyDescent="0.25">
      <c r="C20790"/>
      <c r="R20790"/>
    </row>
    <row r="20791" spans="3:18" x14ac:dyDescent="0.25">
      <c r="C20791"/>
      <c r="R20791"/>
    </row>
    <row r="20792" spans="3:18" x14ac:dyDescent="0.25">
      <c r="C20792"/>
      <c r="R20792"/>
    </row>
    <row r="20793" spans="3:18" x14ac:dyDescent="0.25">
      <c r="C20793"/>
      <c r="R20793"/>
    </row>
    <row r="20794" spans="3:18" x14ac:dyDescent="0.25">
      <c r="C20794"/>
      <c r="R20794"/>
    </row>
    <row r="20795" spans="3:18" x14ac:dyDescent="0.25">
      <c r="C20795"/>
      <c r="R20795"/>
    </row>
    <row r="20796" spans="3:18" x14ac:dyDescent="0.25">
      <c r="C20796"/>
      <c r="R20796"/>
    </row>
    <row r="20797" spans="3:18" x14ac:dyDescent="0.25">
      <c r="C20797"/>
      <c r="R20797"/>
    </row>
    <row r="20798" spans="3:18" x14ac:dyDescent="0.25">
      <c r="C20798"/>
      <c r="R20798"/>
    </row>
    <row r="20799" spans="3:18" x14ac:dyDescent="0.25">
      <c r="C20799"/>
      <c r="R20799"/>
    </row>
    <row r="20800" spans="3:18" x14ac:dyDescent="0.25">
      <c r="C20800"/>
      <c r="R20800"/>
    </row>
    <row r="20801" spans="3:18" x14ac:dyDescent="0.25">
      <c r="C20801"/>
      <c r="R20801"/>
    </row>
    <row r="20802" spans="3:18" x14ac:dyDescent="0.25">
      <c r="C20802"/>
      <c r="R20802"/>
    </row>
    <row r="20803" spans="3:18" x14ac:dyDescent="0.25">
      <c r="C20803"/>
      <c r="R20803"/>
    </row>
    <row r="20804" spans="3:18" x14ac:dyDescent="0.25">
      <c r="C20804"/>
      <c r="R20804"/>
    </row>
    <row r="20805" spans="3:18" x14ac:dyDescent="0.25">
      <c r="C20805"/>
      <c r="R20805"/>
    </row>
    <row r="20806" spans="3:18" x14ac:dyDescent="0.25">
      <c r="C20806"/>
      <c r="R20806"/>
    </row>
    <row r="20807" spans="3:18" x14ac:dyDescent="0.25">
      <c r="C20807"/>
      <c r="R20807"/>
    </row>
    <row r="20808" spans="3:18" x14ac:dyDescent="0.25">
      <c r="C20808"/>
      <c r="R20808"/>
    </row>
    <row r="20809" spans="3:18" x14ac:dyDescent="0.25">
      <c r="C20809"/>
      <c r="R20809"/>
    </row>
    <row r="20810" spans="3:18" x14ac:dyDescent="0.25">
      <c r="C20810"/>
      <c r="R20810"/>
    </row>
    <row r="20811" spans="3:18" x14ac:dyDescent="0.25">
      <c r="C20811"/>
      <c r="R20811"/>
    </row>
    <row r="20812" spans="3:18" x14ac:dyDescent="0.25">
      <c r="C20812"/>
      <c r="R20812"/>
    </row>
    <row r="20813" spans="3:18" x14ac:dyDescent="0.25">
      <c r="C20813"/>
      <c r="R20813"/>
    </row>
    <row r="20814" spans="3:18" x14ac:dyDescent="0.25">
      <c r="C20814"/>
      <c r="R20814"/>
    </row>
    <row r="20815" spans="3:18" x14ac:dyDescent="0.25">
      <c r="C20815"/>
      <c r="R20815"/>
    </row>
    <row r="20816" spans="3:18" x14ac:dyDescent="0.25">
      <c r="C20816"/>
      <c r="R20816"/>
    </row>
    <row r="20817" spans="3:18" x14ac:dyDescent="0.25">
      <c r="C20817"/>
      <c r="R20817"/>
    </row>
    <row r="20818" spans="3:18" x14ac:dyDescent="0.25">
      <c r="C20818"/>
      <c r="R20818"/>
    </row>
    <row r="20819" spans="3:18" x14ac:dyDescent="0.25">
      <c r="C20819"/>
      <c r="R20819"/>
    </row>
    <row r="20820" spans="3:18" x14ac:dyDescent="0.25">
      <c r="C20820"/>
      <c r="R20820"/>
    </row>
    <row r="20821" spans="3:18" x14ac:dyDescent="0.25">
      <c r="C20821"/>
      <c r="R20821"/>
    </row>
    <row r="20822" spans="3:18" x14ac:dyDescent="0.25">
      <c r="C20822"/>
      <c r="R20822"/>
    </row>
    <row r="20823" spans="3:18" x14ac:dyDescent="0.25">
      <c r="C20823"/>
      <c r="R20823"/>
    </row>
    <row r="20824" spans="3:18" x14ac:dyDescent="0.25">
      <c r="C20824"/>
      <c r="R20824"/>
    </row>
    <row r="20825" spans="3:18" x14ac:dyDescent="0.25">
      <c r="C20825"/>
      <c r="R20825"/>
    </row>
    <row r="20826" spans="3:18" x14ac:dyDescent="0.25">
      <c r="C20826"/>
      <c r="R20826"/>
    </row>
    <row r="20827" spans="3:18" x14ac:dyDescent="0.25">
      <c r="C20827"/>
      <c r="R20827"/>
    </row>
    <row r="20828" spans="3:18" x14ac:dyDescent="0.25">
      <c r="C20828"/>
      <c r="R20828"/>
    </row>
    <row r="20829" spans="3:18" x14ac:dyDescent="0.25">
      <c r="C20829"/>
      <c r="R20829"/>
    </row>
    <row r="20830" spans="3:18" x14ac:dyDescent="0.25">
      <c r="C20830"/>
      <c r="R20830"/>
    </row>
    <row r="20831" spans="3:18" x14ac:dyDescent="0.25">
      <c r="C20831"/>
      <c r="R20831"/>
    </row>
    <row r="20832" spans="3:18" x14ac:dyDescent="0.25">
      <c r="C20832"/>
      <c r="R20832"/>
    </row>
    <row r="20833" spans="3:18" x14ac:dyDescent="0.25">
      <c r="C20833"/>
      <c r="R20833"/>
    </row>
    <row r="20834" spans="3:18" x14ac:dyDescent="0.25">
      <c r="C20834"/>
      <c r="R20834"/>
    </row>
    <row r="20835" spans="3:18" x14ac:dyDescent="0.25">
      <c r="C20835"/>
      <c r="R20835"/>
    </row>
    <row r="20836" spans="3:18" x14ac:dyDescent="0.25">
      <c r="C20836"/>
      <c r="R20836"/>
    </row>
    <row r="20837" spans="3:18" x14ac:dyDescent="0.25">
      <c r="C20837"/>
      <c r="R20837"/>
    </row>
    <row r="20838" spans="3:18" x14ac:dyDescent="0.25">
      <c r="C20838"/>
      <c r="R20838"/>
    </row>
    <row r="20839" spans="3:18" x14ac:dyDescent="0.25">
      <c r="C20839"/>
      <c r="R20839"/>
    </row>
    <row r="20840" spans="3:18" x14ac:dyDescent="0.25">
      <c r="C20840"/>
      <c r="R20840"/>
    </row>
    <row r="20841" spans="3:18" x14ac:dyDescent="0.25">
      <c r="C20841"/>
      <c r="R20841"/>
    </row>
    <row r="20842" spans="3:18" x14ac:dyDescent="0.25">
      <c r="C20842"/>
      <c r="R20842"/>
    </row>
    <row r="20843" spans="3:18" x14ac:dyDescent="0.25">
      <c r="C20843"/>
      <c r="R20843"/>
    </row>
    <row r="20844" spans="3:18" x14ac:dyDescent="0.25">
      <c r="C20844"/>
      <c r="R20844"/>
    </row>
    <row r="20845" spans="3:18" x14ac:dyDescent="0.25">
      <c r="C20845"/>
      <c r="R20845"/>
    </row>
    <row r="20846" spans="3:18" x14ac:dyDescent="0.25">
      <c r="C20846"/>
      <c r="R20846"/>
    </row>
    <row r="20847" spans="3:18" x14ac:dyDescent="0.25">
      <c r="C20847"/>
      <c r="R20847"/>
    </row>
    <row r="20848" spans="3:18" x14ac:dyDescent="0.25">
      <c r="C20848"/>
      <c r="R20848"/>
    </row>
    <row r="20849" spans="3:18" x14ac:dyDescent="0.25">
      <c r="C20849"/>
      <c r="R20849"/>
    </row>
    <row r="20850" spans="3:18" x14ac:dyDescent="0.25">
      <c r="C20850"/>
      <c r="R20850"/>
    </row>
    <row r="20851" spans="3:18" x14ac:dyDescent="0.25">
      <c r="C20851"/>
      <c r="R20851"/>
    </row>
    <row r="20852" spans="3:18" x14ac:dyDescent="0.25">
      <c r="C20852"/>
      <c r="R20852"/>
    </row>
    <row r="20853" spans="3:18" x14ac:dyDescent="0.25">
      <c r="C20853"/>
      <c r="R20853"/>
    </row>
    <row r="20854" spans="3:18" x14ac:dyDescent="0.25">
      <c r="C20854"/>
      <c r="R20854"/>
    </row>
    <row r="20855" spans="3:18" x14ac:dyDescent="0.25">
      <c r="C20855"/>
      <c r="R20855"/>
    </row>
    <row r="20856" spans="3:18" x14ac:dyDescent="0.25">
      <c r="C20856"/>
      <c r="R20856"/>
    </row>
    <row r="20857" spans="3:18" x14ac:dyDescent="0.25">
      <c r="C20857"/>
      <c r="R20857"/>
    </row>
    <row r="20858" spans="3:18" x14ac:dyDescent="0.25">
      <c r="C20858"/>
      <c r="R20858"/>
    </row>
    <row r="20859" spans="3:18" x14ac:dyDescent="0.25">
      <c r="C20859"/>
      <c r="R20859"/>
    </row>
    <row r="20860" spans="3:18" x14ac:dyDescent="0.25">
      <c r="C20860"/>
      <c r="R20860"/>
    </row>
    <row r="20861" spans="3:18" x14ac:dyDescent="0.25">
      <c r="C20861"/>
      <c r="R20861"/>
    </row>
    <row r="20862" spans="3:18" x14ac:dyDescent="0.25">
      <c r="C20862"/>
      <c r="R20862"/>
    </row>
    <row r="20863" spans="3:18" x14ac:dyDescent="0.25">
      <c r="C20863"/>
      <c r="R20863"/>
    </row>
    <row r="20864" spans="3:18" x14ac:dyDescent="0.25">
      <c r="C20864"/>
      <c r="R20864"/>
    </row>
    <row r="20865" spans="3:18" x14ac:dyDescent="0.25">
      <c r="C20865"/>
      <c r="R20865"/>
    </row>
    <row r="20866" spans="3:18" x14ac:dyDescent="0.25">
      <c r="C20866"/>
      <c r="R20866"/>
    </row>
    <row r="20867" spans="3:18" x14ac:dyDescent="0.25">
      <c r="C20867"/>
      <c r="R20867"/>
    </row>
    <row r="20868" spans="3:18" x14ac:dyDescent="0.25">
      <c r="C20868"/>
      <c r="R20868"/>
    </row>
    <row r="20869" spans="3:18" x14ac:dyDescent="0.25">
      <c r="C20869"/>
      <c r="R20869"/>
    </row>
    <row r="20870" spans="3:18" x14ac:dyDescent="0.25">
      <c r="C20870"/>
      <c r="R20870"/>
    </row>
    <row r="20871" spans="3:18" x14ac:dyDescent="0.25">
      <c r="C20871"/>
      <c r="R20871"/>
    </row>
    <row r="20872" spans="3:18" x14ac:dyDescent="0.25">
      <c r="C20872"/>
      <c r="R20872"/>
    </row>
    <row r="20873" spans="3:18" x14ac:dyDescent="0.25">
      <c r="C20873"/>
      <c r="R20873"/>
    </row>
    <row r="20874" spans="3:18" x14ac:dyDescent="0.25">
      <c r="C20874"/>
      <c r="R20874"/>
    </row>
    <row r="20875" spans="3:18" x14ac:dyDescent="0.25">
      <c r="C20875"/>
      <c r="R20875"/>
    </row>
    <row r="20876" spans="3:18" x14ac:dyDescent="0.25">
      <c r="C20876"/>
      <c r="R20876"/>
    </row>
    <row r="20877" spans="3:18" x14ac:dyDescent="0.25">
      <c r="C20877"/>
      <c r="R20877"/>
    </row>
    <row r="20878" spans="3:18" x14ac:dyDescent="0.25">
      <c r="C20878"/>
      <c r="R20878"/>
    </row>
    <row r="20879" spans="3:18" x14ac:dyDescent="0.25">
      <c r="C20879"/>
      <c r="R20879"/>
    </row>
    <row r="20880" spans="3:18" x14ac:dyDescent="0.25">
      <c r="C20880"/>
      <c r="R20880"/>
    </row>
    <row r="20881" spans="3:18" x14ac:dyDescent="0.25">
      <c r="C20881"/>
      <c r="R20881"/>
    </row>
    <row r="20882" spans="3:18" x14ac:dyDescent="0.25">
      <c r="C20882"/>
      <c r="R20882"/>
    </row>
    <row r="20883" spans="3:18" x14ac:dyDescent="0.25">
      <c r="C20883"/>
      <c r="R20883"/>
    </row>
    <row r="20884" spans="3:18" x14ac:dyDescent="0.25">
      <c r="C20884"/>
      <c r="R20884"/>
    </row>
    <row r="20885" spans="3:18" x14ac:dyDescent="0.25">
      <c r="C20885"/>
      <c r="R20885"/>
    </row>
    <row r="20886" spans="3:18" x14ac:dyDescent="0.25">
      <c r="C20886"/>
      <c r="R20886"/>
    </row>
    <row r="20887" spans="3:18" x14ac:dyDescent="0.25">
      <c r="C20887"/>
      <c r="R20887"/>
    </row>
    <row r="20888" spans="3:18" x14ac:dyDescent="0.25">
      <c r="C20888"/>
      <c r="R20888"/>
    </row>
    <row r="20889" spans="3:18" x14ac:dyDescent="0.25">
      <c r="C20889"/>
      <c r="R20889"/>
    </row>
    <row r="20890" spans="3:18" x14ac:dyDescent="0.25">
      <c r="C20890"/>
      <c r="R20890"/>
    </row>
    <row r="20891" spans="3:18" x14ac:dyDescent="0.25">
      <c r="C20891"/>
      <c r="R20891"/>
    </row>
    <row r="20892" spans="3:18" x14ac:dyDescent="0.25">
      <c r="C20892"/>
      <c r="R20892"/>
    </row>
    <row r="20893" spans="3:18" x14ac:dyDescent="0.25">
      <c r="C20893"/>
      <c r="R20893"/>
    </row>
    <row r="20894" spans="3:18" x14ac:dyDescent="0.25">
      <c r="C20894"/>
      <c r="R20894"/>
    </row>
    <row r="20895" spans="3:18" x14ac:dyDescent="0.25">
      <c r="C20895"/>
      <c r="R20895"/>
    </row>
    <row r="20896" spans="3:18" x14ac:dyDescent="0.25">
      <c r="C20896"/>
      <c r="R20896"/>
    </row>
    <row r="20897" spans="3:18" x14ac:dyDescent="0.25">
      <c r="C20897"/>
      <c r="R20897"/>
    </row>
    <row r="20898" spans="3:18" x14ac:dyDescent="0.25">
      <c r="C20898"/>
      <c r="R20898"/>
    </row>
    <row r="20899" spans="3:18" x14ac:dyDescent="0.25">
      <c r="C20899"/>
      <c r="R20899"/>
    </row>
    <row r="20900" spans="3:18" x14ac:dyDescent="0.25">
      <c r="C20900"/>
      <c r="R20900"/>
    </row>
    <row r="20901" spans="3:18" x14ac:dyDescent="0.25">
      <c r="C20901"/>
      <c r="R20901"/>
    </row>
    <row r="20902" spans="3:18" x14ac:dyDescent="0.25">
      <c r="C20902"/>
      <c r="R20902"/>
    </row>
    <row r="20903" spans="3:18" x14ac:dyDescent="0.25">
      <c r="C20903"/>
      <c r="R20903"/>
    </row>
    <row r="20904" spans="3:18" x14ac:dyDescent="0.25">
      <c r="C20904"/>
      <c r="R20904"/>
    </row>
    <row r="20905" spans="3:18" x14ac:dyDescent="0.25">
      <c r="C20905"/>
      <c r="R20905"/>
    </row>
    <row r="20906" spans="3:18" x14ac:dyDescent="0.25">
      <c r="C20906"/>
      <c r="R20906"/>
    </row>
    <row r="20907" spans="3:18" x14ac:dyDescent="0.25">
      <c r="C20907"/>
      <c r="R20907"/>
    </row>
    <row r="20908" spans="3:18" x14ac:dyDescent="0.25">
      <c r="C20908"/>
      <c r="R20908"/>
    </row>
    <row r="20909" spans="3:18" x14ac:dyDescent="0.25">
      <c r="C20909"/>
      <c r="R20909"/>
    </row>
    <row r="20910" spans="3:18" x14ac:dyDescent="0.25">
      <c r="C20910"/>
      <c r="R20910"/>
    </row>
    <row r="20911" spans="3:18" x14ac:dyDescent="0.25">
      <c r="C20911"/>
      <c r="R20911"/>
    </row>
    <row r="20912" spans="3:18" x14ac:dyDescent="0.25">
      <c r="C20912"/>
      <c r="R20912"/>
    </row>
    <row r="20913" spans="3:18" x14ac:dyDescent="0.25">
      <c r="C20913"/>
      <c r="R20913"/>
    </row>
    <row r="20914" spans="3:18" x14ac:dyDescent="0.25">
      <c r="C20914"/>
      <c r="R20914"/>
    </row>
    <row r="20915" spans="3:18" x14ac:dyDescent="0.25">
      <c r="C20915"/>
      <c r="R20915"/>
    </row>
    <row r="20916" spans="3:18" x14ac:dyDescent="0.25">
      <c r="C20916"/>
      <c r="R20916"/>
    </row>
    <row r="20917" spans="3:18" x14ac:dyDescent="0.25">
      <c r="C20917"/>
      <c r="R20917"/>
    </row>
    <row r="20918" spans="3:18" x14ac:dyDescent="0.25">
      <c r="C20918"/>
      <c r="R20918"/>
    </row>
    <row r="20919" spans="3:18" x14ac:dyDescent="0.25">
      <c r="C20919"/>
      <c r="R20919"/>
    </row>
    <row r="20920" spans="3:18" x14ac:dyDescent="0.25">
      <c r="C20920"/>
      <c r="R20920"/>
    </row>
    <row r="20921" spans="3:18" x14ac:dyDescent="0.25">
      <c r="C20921"/>
      <c r="R20921"/>
    </row>
    <row r="20922" spans="3:18" x14ac:dyDescent="0.25">
      <c r="C20922"/>
      <c r="R20922"/>
    </row>
    <row r="20923" spans="3:18" x14ac:dyDescent="0.25">
      <c r="C20923"/>
      <c r="R20923"/>
    </row>
    <row r="20924" spans="3:18" x14ac:dyDescent="0.25">
      <c r="C20924"/>
      <c r="R20924"/>
    </row>
    <row r="20925" spans="3:18" x14ac:dyDescent="0.25">
      <c r="C20925"/>
      <c r="R20925"/>
    </row>
    <row r="20926" spans="3:18" x14ac:dyDescent="0.25">
      <c r="C20926"/>
      <c r="R20926"/>
    </row>
    <row r="20927" spans="3:18" x14ac:dyDescent="0.25">
      <c r="C20927"/>
      <c r="R20927"/>
    </row>
    <row r="20928" spans="3:18" x14ac:dyDescent="0.25">
      <c r="C20928"/>
      <c r="R20928"/>
    </row>
    <row r="20929" spans="3:18" x14ac:dyDescent="0.25">
      <c r="C20929"/>
      <c r="R20929"/>
    </row>
    <row r="20930" spans="3:18" x14ac:dyDescent="0.25">
      <c r="C20930"/>
      <c r="R20930"/>
    </row>
    <row r="20931" spans="3:18" x14ac:dyDescent="0.25">
      <c r="C20931"/>
      <c r="R20931"/>
    </row>
    <row r="20932" spans="3:18" x14ac:dyDescent="0.25">
      <c r="C20932"/>
      <c r="R20932"/>
    </row>
    <row r="20933" spans="3:18" x14ac:dyDescent="0.25">
      <c r="C20933"/>
      <c r="R20933"/>
    </row>
    <row r="20934" spans="3:18" x14ac:dyDescent="0.25">
      <c r="C20934"/>
      <c r="R20934"/>
    </row>
    <row r="20935" spans="3:18" x14ac:dyDescent="0.25">
      <c r="C20935"/>
      <c r="R20935"/>
    </row>
    <row r="20936" spans="3:18" x14ac:dyDescent="0.25">
      <c r="C20936"/>
      <c r="R20936"/>
    </row>
    <row r="20937" spans="3:18" x14ac:dyDescent="0.25">
      <c r="C20937"/>
      <c r="R20937"/>
    </row>
    <row r="20938" spans="3:18" x14ac:dyDescent="0.25">
      <c r="C20938"/>
      <c r="R20938"/>
    </row>
    <row r="20939" spans="3:18" x14ac:dyDescent="0.25">
      <c r="C20939"/>
      <c r="R20939"/>
    </row>
    <row r="20940" spans="3:18" x14ac:dyDescent="0.25">
      <c r="C20940"/>
      <c r="R20940"/>
    </row>
    <row r="20941" spans="3:18" x14ac:dyDescent="0.25">
      <c r="C20941"/>
      <c r="R20941"/>
    </row>
    <row r="20942" spans="3:18" x14ac:dyDescent="0.25">
      <c r="C20942"/>
      <c r="R20942"/>
    </row>
    <row r="20943" spans="3:18" x14ac:dyDescent="0.25">
      <c r="C20943"/>
      <c r="R20943"/>
    </row>
    <row r="20944" spans="3:18" x14ac:dyDescent="0.25">
      <c r="C20944"/>
      <c r="R20944"/>
    </row>
    <row r="20945" spans="3:18" x14ac:dyDescent="0.25">
      <c r="C20945"/>
      <c r="R20945"/>
    </row>
    <row r="20946" spans="3:18" x14ac:dyDescent="0.25">
      <c r="C20946"/>
      <c r="R20946"/>
    </row>
    <row r="20947" spans="3:18" x14ac:dyDescent="0.25">
      <c r="C20947"/>
      <c r="R20947"/>
    </row>
    <row r="20948" spans="3:18" x14ac:dyDescent="0.25">
      <c r="C20948"/>
      <c r="R20948"/>
    </row>
    <row r="20949" spans="3:18" x14ac:dyDescent="0.25">
      <c r="C20949"/>
      <c r="R20949"/>
    </row>
    <row r="20950" spans="3:18" x14ac:dyDescent="0.25">
      <c r="C20950"/>
      <c r="R20950"/>
    </row>
    <row r="20951" spans="3:18" x14ac:dyDescent="0.25">
      <c r="C20951"/>
      <c r="R20951"/>
    </row>
    <row r="20952" spans="3:18" x14ac:dyDescent="0.25">
      <c r="C20952"/>
      <c r="R20952"/>
    </row>
    <row r="20953" spans="3:18" x14ac:dyDescent="0.25">
      <c r="C20953"/>
      <c r="R20953"/>
    </row>
    <row r="20954" spans="3:18" x14ac:dyDescent="0.25">
      <c r="C20954"/>
      <c r="R20954"/>
    </row>
    <row r="20955" spans="3:18" x14ac:dyDescent="0.25">
      <c r="C20955"/>
      <c r="R20955"/>
    </row>
    <row r="20956" spans="3:18" x14ac:dyDescent="0.25">
      <c r="C20956"/>
      <c r="R20956"/>
    </row>
    <row r="20957" spans="3:18" x14ac:dyDescent="0.25">
      <c r="C20957"/>
      <c r="R20957"/>
    </row>
    <row r="20958" spans="3:18" x14ac:dyDescent="0.25">
      <c r="C20958"/>
      <c r="R20958"/>
    </row>
    <row r="20959" spans="3:18" x14ac:dyDescent="0.25">
      <c r="C20959"/>
      <c r="R20959"/>
    </row>
    <row r="20960" spans="3:18" x14ac:dyDescent="0.25">
      <c r="C20960"/>
      <c r="R20960"/>
    </row>
    <row r="20961" spans="3:18" x14ac:dyDescent="0.25">
      <c r="C20961"/>
      <c r="R20961"/>
    </row>
    <row r="20962" spans="3:18" x14ac:dyDescent="0.25">
      <c r="C20962"/>
      <c r="R20962"/>
    </row>
    <row r="20963" spans="3:18" x14ac:dyDescent="0.25">
      <c r="C20963"/>
      <c r="R20963"/>
    </row>
    <row r="20964" spans="3:18" x14ac:dyDescent="0.25">
      <c r="C20964"/>
      <c r="R20964"/>
    </row>
    <row r="20965" spans="3:18" x14ac:dyDescent="0.25">
      <c r="C20965"/>
      <c r="R20965"/>
    </row>
    <row r="20966" spans="3:18" x14ac:dyDescent="0.25">
      <c r="C20966"/>
      <c r="R20966"/>
    </row>
    <row r="20967" spans="3:18" x14ac:dyDescent="0.25">
      <c r="C20967"/>
      <c r="R20967"/>
    </row>
    <row r="20968" spans="3:18" x14ac:dyDescent="0.25">
      <c r="C20968"/>
      <c r="R20968"/>
    </row>
    <row r="20969" spans="3:18" x14ac:dyDescent="0.25">
      <c r="C20969"/>
      <c r="R20969"/>
    </row>
    <row r="20970" spans="3:18" x14ac:dyDescent="0.25">
      <c r="C20970"/>
      <c r="R20970"/>
    </row>
    <row r="20971" spans="3:18" x14ac:dyDescent="0.25">
      <c r="C20971"/>
      <c r="R20971"/>
    </row>
    <row r="20972" spans="3:18" x14ac:dyDescent="0.25">
      <c r="C20972"/>
      <c r="R20972"/>
    </row>
    <row r="20973" spans="3:18" x14ac:dyDescent="0.25">
      <c r="C20973"/>
      <c r="R20973"/>
    </row>
    <row r="20974" spans="3:18" x14ac:dyDescent="0.25">
      <c r="C20974"/>
      <c r="R20974"/>
    </row>
    <row r="20975" spans="3:18" x14ac:dyDescent="0.25">
      <c r="C20975"/>
      <c r="R20975"/>
    </row>
    <row r="20976" spans="3:18" x14ac:dyDescent="0.25">
      <c r="C20976"/>
      <c r="R20976"/>
    </row>
    <row r="20977" spans="3:18" x14ac:dyDescent="0.25">
      <c r="C20977"/>
      <c r="R20977"/>
    </row>
    <row r="20978" spans="3:18" x14ac:dyDescent="0.25">
      <c r="C20978"/>
      <c r="R20978"/>
    </row>
    <row r="20979" spans="3:18" x14ac:dyDescent="0.25">
      <c r="C20979"/>
      <c r="R20979"/>
    </row>
    <row r="20980" spans="3:18" x14ac:dyDescent="0.25">
      <c r="C20980"/>
      <c r="R20980"/>
    </row>
    <row r="20981" spans="3:18" x14ac:dyDescent="0.25">
      <c r="C20981"/>
      <c r="R20981"/>
    </row>
    <row r="20982" spans="3:18" x14ac:dyDescent="0.25">
      <c r="C20982"/>
      <c r="R20982"/>
    </row>
    <row r="20983" spans="3:18" x14ac:dyDescent="0.25">
      <c r="C20983"/>
      <c r="R20983"/>
    </row>
    <row r="20984" spans="3:18" x14ac:dyDescent="0.25">
      <c r="C20984"/>
      <c r="R20984"/>
    </row>
    <row r="20985" spans="3:18" x14ac:dyDescent="0.25">
      <c r="C20985"/>
      <c r="R20985"/>
    </row>
    <row r="20986" spans="3:18" x14ac:dyDescent="0.25">
      <c r="C20986"/>
      <c r="R20986"/>
    </row>
    <row r="20987" spans="3:18" x14ac:dyDescent="0.25">
      <c r="C20987"/>
      <c r="R20987"/>
    </row>
    <row r="20988" spans="3:18" x14ac:dyDescent="0.25">
      <c r="C20988"/>
      <c r="R20988"/>
    </row>
    <row r="20989" spans="3:18" x14ac:dyDescent="0.25">
      <c r="C20989"/>
      <c r="R20989"/>
    </row>
    <row r="20990" spans="3:18" x14ac:dyDescent="0.25">
      <c r="C20990"/>
      <c r="R20990"/>
    </row>
    <row r="20991" spans="3:18" x14ac:dyDescent="0.25">
      <c r="C20991"/>
      <c r="R20991"/>
    </row>
    <row r="20992" spans="3:18" x14ac:dyDescent="0.25">
      <c r="C20992"/>
      <c r="R20992"/>
    </row>
    <row r="20993" spans="3:18" x14ac:dyDescent="0.25">
      <c r="C20993"/>
      <c r="R20993"/>
    </row>
    <row r="20994" spans="3:18" x14ac:dyDescent="0.25">
      <c r="C20994"/>
      <c r="R20994"/>
    </row>
    <row r="20995" spans="3:18" x14ac:dyDescent="0.25">
      <c r="C20995"/>
      <c r="R20995"/>
    </row>
    <row r="20996" spans="3:18" x14ac:dyDescent="0.25">
      <c r="C20996"/>
      <c r="R20996"/>
    </row>
    <row r="20997" spans="3:18" x14ac:dyDescent="0.25">
      <c r="C20997"/>
      <c r="R20997"/>
    </row>
    <row r="20998" spans="3:18" x14ac:dyDescent="0.25">
      <c r="C20998"/>
      <c r="R20998"/>
    </row>
    <row r="20999" spans="3:18" x14ac:dyDescent="0.25">
      <c r="C20999"/>
      <c r="R20999"/>
    </row>
    <row r="21000" spans="3:18" x14ac:dyDescent="0.25">
      <c r="C21000"/>
      <c r="R21000"/>
    </row>
    <row r="21001" spans="3:18" x14ac:dyDescent="0.25">
      <c r="C21001"/>
      <c r="R21001"/>
    </row>
    <row r="21002" spans="3:18" x14ac:dyDescent="0.25">
      <c r="C21002"/>
      <c r="R21002"/>
    </row>
    <row r="21003" spans="3:18" x14ac:dyDescent="0.25">
      <c r="C21003"/>
      <c r="R21003"/>
    </row>
    <row r="21004" spans="3:18" x14ac:dyDescent="0.25">
      <c r="C21004"/>
      <c r="R21004"/>
    </row>
    <row r="21005" spans="3:18" x14ac:dyDescent="0.25">
      <c r="C21005"/>
      <c r="R21005"/>
    </row>
    <row r="21006" spans="3:18" x14ac:dyDescent="0.25">
      <c r="C21006"/>
      <c r="R21006"/>
    </row>
    <row r="21007" spans="3:18" x14ac:dyDescent="0.25">
      <c r="C21007"/>
      <c r="R21007"/>
    </row>
    <row r="21008" spans="3:18" x14ac:dyDescent="0.25">
      <c r="C21008"/>
      <c r="R21008"/>
    </row>
    <row r="21009" spans="3:18" x14ac:dyDescent="0.25">
      <c r="C21009"/>
      <c r="R21009"/>
    </row>
    <row r="21010" spans="3:18" x14ac:dyDescent="0.25">
      <c r="C21010"/>
      <c r="R21010"/>
    </row>
    <row r="21011" spans="3:18" x14ac:dyDescent="0.25">
      <c r="C21011"/>
      <c r="R21011"/>
    </row>
    <row r="21012" spans="3:18" x14ac:dyDescent="0.25">
      <c r="C21012"/>
      <c r="R21012"/>
    </row>
    <row r="21013" spans="3:18" x14ac:dyDescent="0.25">
      <c r="C21013"/>
      <c r="R21013"/>
    </row>
    <row r="21014" spans="3:18" x14ac:dyDescent="0.25">
      <c r="C21014"/>
      <c r="R21014"/>
    </row>
    <row r="21015" spans="3:18" x14ac:dyDescent="0.25">
      <c r="C21015"/>
      <c r="R21015"/>
    </row>
    <row r="21016" spans="3:18" x14ac:dyDescent="0.25">
      <c r="C21016"/>
      <c r="R21016"/>
    </row>
    <row r="21017" spans="3:18" x14ac:dyDescent="0.25">
      <c r="C21017"/>
      <c r="R21017"/>
    </row>
    <row r="21018" spans="3:18" x14ac:dyDescent="0.25">
      <c r="C21018"/>
      <c r="R21018"/>
    </row>
    <row r="21019" spans="3:18" x14ac:dyDescent="0.25">
      <c r="C21019"/>
      <c r="R21019"/>
    </row>
    <row r="21020" spans="3:18" x14ac:dyDescent="0.25">
      <c r="C21020"/>
      <c r="R21020"/>
    </row>
    <row r="21021" spans="3:18" x14ac:dyDescent="0.25">
      <c r="C21021"/>
      <c r="R21021"/>
    </row>
    <row r="21022" spans="3:18" x14ac:dyDescent="0.25">
      <c r="C21022"/>
      <c r="R21022"/>
    </row>
    <row r="21023" spans="3:18" x14ac:dyDescent="0.25">
      <c r="C21023"/>
      <c r="R21023"/>
    </row>
    <row r="21024" spans="3:18" x14ac:dyDescent="0.25">
      <c r="C21024"/>
      <c r="R21024"/>
    </row>
    <row r="21025" spans="3:18" x14ac:dyDescent="0.25">
      <c r="C21025"/>
      <c r="R21025"/>
    </row>
    <row r="21026" spans="3:18" x14ac:dyDescent="0.25">
      <c r="C21026"/>
      <c r="R21026"/>
    </row>
    <row r="21027" spans="3:18" x14ac:dyDescent="0.25">
      <c r="C21027"/>
      <c r="R21027"/>
    </row>
    <row r="21028" spans="3:18" x14ac:dyDescent="0.25">
      <c r="C21028"/>
      <c r="R21028"/>
    </row>
    <row r="21029" spans="3:18" x14ac:dyDescent="0.25">
      <c r="C21029"/>
      <c r="R21029"/>
    </row>
    <row r="21030" spans="3:18" x14ac:dyDescent="0.25">
      <c r="C21030"/>
      <c r="R21030"/>
    </row>
    <row r="21031" spans="3:18" x14ac:dyDescent="0.25">
      <c r="C21031"/>
      <c r="R21031"/>
    </row>
    <row r="21032" spans="3:18" x14ac:dyDescent="0.25">
      <c r="C21032"/>
      <c r="R21032"/>
    </row>
    <row r="21033" spans="3:18" x14ac:dyDescent="0.25">
      <c r="C21033"/>
      <c r="R21033"/>
    </row>
    <row r="21034" spans="3:18" x14ac:dyDescent="0.25">
      <c r="C21034"/>
      <c r="R21034"/>
    </row>
    <row r="21035" spans="3:18" x14ac:dyDescent="0.25">
      <c r="C21035"/>
      <c r="R21035"/>
    </row>
    <row r="21036" spans="3:18" x14ac:dyDescent="0.25">
      <c r="C21036"/>
      <c r="R21036"/>
    </row>
    <row r="21037" spans="3:18" x14ac:dyDescent="0.25">
      <c r="C21037"/>
      <c r="R21037"/>
    </row>
    <row r="21038" spans="3:18" x14ac:dyDescent="0.25">
      <c r="C21038"/>
      <c r="R21038"/>
    </row>
    <row r="21039" spans="3:18" x14ac:dyDescent="0.25">
      <c r="C21039"/>
      <c r="R21039"/>
    </row>
    <row r="21040" spans="3:18" x14ac:dyDescent="0.25">
      <c r="C21040"/>
      <c r="R21040"/>
    </row>
    <row r="21041" spans="3:18" x14ac:dyDescent="0.25">
      <c r="C21041"/>
      <c r="R21041"/>
    </row>
    <row r="21042" spans="3:18" x14ac:dyDescent="0.25">
      <c r="C21042"/>
      <c r="R21042"/>
    </row>
    <row r="21043" spans="3:18" x14ac:dyDescent="0.25">
      <c r="C21043"/>
      <c r="R21043"/>
    </row>
    <row r="21044" spans="3:18" x14ac:dyDescent="0.25">
      <c r="C21044"/>
      <c r="R21044"/>
    </row>
    <row r="21045" spans="3:18" x14ac:dyDescent="0.25">
      <c r="C21045"/>
      <c r="R21045"/>
    </row>
    <row r="21046" spans="3:18" x14ac:dyDescent="0.25">
      <c r="C21046"/>
      <c r="R21046"/>
    </row>
    <row r="21047" spans="3:18" x14ac:dyDescent="0.25">
      <c r="C21047"/>
      <c r="R21047"/>
    </row>
    <row r="21048" spans="3:18" x14ac:dyDescent="0.25">
      <c r="C21048"/>
      <c r="R21048"/>
    </row>
    <row r="21049" spans="3:18" x14ac:dyDescent="0.25">
      <c r="C21049"/>
      <c r="R21049"/>
    </row>
    <row r="21050" spans="3:18" x14ac:dyDescent="0.25">
      <c r="C21050"/>
      <c r="R21050"/>
    </row>
    <row r="21051" spans="3:18" x14ac:dyDescent="0.25">
      <c r="C21051"/>
      <c r="R21051"/>
    </row>
    <row r="21052" spans="3:18" x14ac:dyDescent="0.25">
      <c r="C21052"/>
      <c r="R21052"/>
    </row>
    <row r="21053" spans="3:18" x14ac:dyDescent="0.25">
      <c r="C21053"/>
      <c r="R21053"/>
    </row>
    <row r="21054" spans="3:18" x14ac:dyDescent="0.25">
      <c r="C21054"/>
      <c r="R21054"/>
    </row>
    <row r="21055" spans="3:18" x14ac:dyDescent="0.25">
      <c r="C21055"/>
      <c r="R21055"/>
    </row>
    <row r="21056" spans="3:18" x14ac:dyDescent="0.25">
      <c r="C21056"/>
      <c r="R21056"/>
    </row>
    <row r="21057" spans="3:18" x14ac:dyDescent="0.25">
      <c r="C21057"/>
      <c r="R21057"/>
    </row>
    <row r="21058" spans="3:18" x14ac:dyDescent="0.25">
      <c r="C21058"/>
      <c r="R21058"/>
    </row>
    <row r="21059" spans="3:18" x14ac:dyDescent="0.25">
      <c r="C21059"/>
      <c r="R21059"/>
    </row>
    <row r="21060" spans="3:18" x14ac:dyDescent="0.25">
      <c r="C21060"/>
      <c r="R21060"/>
    </row>
    <row r="21061" spans="3:18" x14ac:dyDescent="0.25">
      <c r="C21061"/>
      <c r="R21061"/>
    </row>
    <row r="21062" spans="3:18" x14ac:dyDescent="0.25">
      <c r="C21062"/>
      <c r="R21062"/>
    </row>
    <row r="21063" spans="3:18" x14ac:dyDescent="0.25">
      <c r="C21063"/>
      <c r="R21063"/>
    </row>
    <row r="21064" spans="3:18" x14ac:dyDescent="0.25">
      <c r="C21064"/>
      <c r="R21064"/>
    </row>
    <row r="21065" spans="3:18" x14ac:dyDescent="0.25">
      <c r="C21065"/>
      <c r="R21065"/>
    </row>
    <row r="21066" spans="3:18" x14ac:dyDescent="0.25">
      <c r="C21066"/>
      <c r="R21066"/>
    </row>
    <row r="21067" spans="3:18" x14ac:dyDescent="0.25">
      <c r="C21067"/>
      <c r="R21067"/>
    </row>
    <row r="21068" spans="3:18" x14ac:dyDescent="0.25">
      <c r="C21068"/>
      <c r="R21068"/>
    </row>
    <row r="21069" spans="3:18" x14ac:dyDescent="0.25">
      <c r="C21069"/>
      <c r="R21069"/>
    </row>
    <row r="21070" spans="3:18" x14ac:dyDescent="0.25">
      <c r="C21070"/>
      <c r="R21070"/>
    </row>
    <row r="21071" spans="3:18" x14ac:dyDescent="0.25">
      <c r="C21071"/>
      <c r="R21071"/>
    </row>
    <row r="21072" spans="3:18" x14ac:dyDescent="0.25">
      <c r="C21072"/>
      <c r="R21072"/>
    </row>
    <row r="21073" spans="3:18" x14ac:dyDescent="0.25">
      <c r="C21073"/>
      <c r="R21073"/>
    </row>
    <row r="21074" spans="3:18" x14ac:dyDescent="0.25">
      <c r="C21074"/>
      <c r="R21074"/>
    </row>
    <row r="21075" spans="3:18" x14ac:dyDescent="0.25">
      <c r="C21075"/>
      <c r="R21075"/>
    </row>
    <row r="21076" spans="3:18" x14ac:dyDescent="0.25">
      <c r="C21076"/>
      <c r="R21076"/>
    </row>
    <row r="21077" spans="3:18" x14ac:dyDescent="0.25">
      <c r="C21077"/>
      <c r="R21077"/>
    </row>
    <row r="21078" spans="3:18" x14ac:dyDescent="0.25">
      <c r="C21078"/>
      <c r="R21078"/>
    </row>
    <row r="21079" spans="3:18" x14ac:dyDescent="0.25">
      <c r="C21079"/>
      <c r="R21079"/>
    </row>
    <row r="21080" spans="3:18" x14ac:dyDescent="0.25">
      <c r="C21080"/>
      <c r="R21080"/>
    </row>
    <row r="21081" spans="3:18" x14ac:dyDescent="0.25">
      <c r="C21081"/>
      <c r="R21081"/>
    </row>
    <row r="21082" spans="3:18" x14ac:dyDescent="0.25">
      <c r="C21082"/>
      <c r="R21082"/>
    </row>
    <row r="21083" spans="3:18" x14ac:dyDescent="0.25">
      <c r="C21083"/>
      <c r="R21083"/>
    </row>
    <row r="21084" spans="3:18" x14ac:dyDescent="0.25">
      <c r="C21084"/>
      <c r="R21084"/>
    </row>
    <row r="21085" spans="3:18" x14ac:dyDescent="0.25">
      <c r="C21085"/>
      <c r="R21085"/>
    </row>
    <row r="21086" spans="3:18" x14ac:dyDescent="0.25">
      <c r="C21086"/>
      <c r="R21086"/>
    </row>
    <row r="21087" spans="3:18" x14ac:dyDescent="0.25">
      <c r="C21087"/>
      <c r="R21087"/>
    </row>
    <row r="21088" spans="3:18" x14ac:dyDescent="0.25">
      <c r="C21088"/>
      <c r="R21088"/>
    </row>
    <row r="21089" spans="3:18" x14ac:dyDescent="0.25">
      <c r="C21089"/>
      <c r="R21089"/>
    </row>
    <row r="21090" spans="3:18" x14ac:dyDescent="0.25">
      <c r="C21090"/>
      <c r="R21090"/>
    </row>
    <row r="21091" spans="3:18" x14ac:dyDescent="0.25">
      <c r="C21091"/>
      <c r="R21091"/>
    </row>
    <row r="21092" spans="3:18" x14ac:dyDescent="0.25">
      <c r="C21092"/>
      <c r="R21092"/>
    </row>
    <row r="21093" spans="3:18" x14ac:dyDescent="0.25">
      <c r="C21093"/>
      <c r="R21093"/>
    </row>
    <row r="21094" spans="3:18" x14ac:dyDescent="0.25">
      <c r="C21094"/>
      <c r="R21094"/>
    </row>
    <row r="21095" spans="3:18" x14ac:dyDescent="0.25">
      <c r="C21095"/>
      <c r="R21095"/>
    </row>
    <row r="21096" spans="3:18" x14ac:dyDescent="0.25">
      <c r="C21096"/>
      <c r="R21096"/>
    </row>
    <row r="21097" spans="3:18" x14ac:dyDescent="0.25">
      <c r="C21097"/>
      <c r="R21097"/>
    </row>
    <row r="21098" spans="3:18" x14ac:dyDescent="0.25">
      <c r="C21098"/>
      <c r="R21098"/>
    </row>
    <row r="21099" spans="3:18" x14ac:dyDescent="0.25">
      <c r="C21099"/>
      <c r="R21099"/>
    </row>
    <row r="21100" spans="3:18" x14ac:dyDescent="0.25">
      <c r="C21100"/>
      <c r="R21100"/>
    </row>
    <row r="21101" spans="3:18" x14ac:dyDescent="0.25">
      <c r="C21101"/>
      <c r="R21101"/>
    </row>
    <row r="21102" spans="3:18" x14ac:dyDescent="0.25">
      <c r="C21102"/>
      <c r="R21102"/>
    </row>
    <row r="21103" spans="3:18" x14ac:dyDescent="0.25">
      <c r="C21103"/>
      <c r="R21103"/>
    </row>
    <row r="21104" spans="3:18" x14ac:dyDescent="0.25">
      <c r="C21104"/>
      <c r="R21104"/>
    </row>
    <row r="21105" spans="3:18" x14ac:dyDescent="0.25">
      <c r="C21105"/>
      <c r="R21105"/>
    </row>
    <row r="21106" spans="3:18" x14ac:dyDescent="0.25">
      <c r="C21106"/>
      <c r="R21106"/>
    </row>
    <row r="21107" spans="3:18" x14ac:dyDescent="0.25">
      <c r="C21107"/>
      <c r="R21107"/>
    </row>
    <row r="21108" spans="3:18" x14ac:dyDescent="0.25">
      <c r="C21108"/>
      <c r="R21108"/>
    </row>
    <row r="21109" spans="3:18" x14ac:dyDescent="0.25">
      <c r="C21109"/>
      <c r="R21109"/>
    </row>
    <row r="21110" spans="3:18" x14ac:dyDescent="0.25">
      <c r="C21110"/>
      <c r="R21110"/>
    </row>
    <row r="21111" spans="3:18" x14ac:dyDescent="0.25">
      <c r="C21111"/>
      <c r="R21111"/>
    </row>
    <row r="21112" spans="3:18" x14ac:dyDescent="0.25">
      <c r="C21112"/>
      <c r="R21112"/>
    </row>
    <row r="21113" spans="3:18" x14ac:dyDescent="0.25">
      <c r="C21113"/>
      <c r="R21113"/>
    </row>
    <row r="21114" spans="3:18" x14ac:dyDescent="0.25">
      <c r="C21114"/>
      <c r="R21114"/>
    </row>
    <row r="21115" spans="3:18" x14ac:dyDescent="0.25">
      <c r="C21115"/>
      <c r="R21115"/>
    </row>
    <row r="21116" spans="3:18" x14ac:dyDescent="0.25">
      <c r="C21116"/>
      <c r="R21116"/>
    </row>
    <row r="21117" spans="3:18" x14ac:dyDescent="0.25">
      <c r="C21117"/>
      <c r="R21117"/>
    </row>
    <row r="21118" spans="3:18" x14ac:dyDescent="0.25">
      <c r="C21118"/>
      <c r="R21118"/>
    </row>
    <row r="21119" spans="3:18" x14ac:dyDescent="0.25">
      <c r="C21119"/>
      <c r="R21119"/>
    </row>
    <row r="21120" spans="3:18" x14ac:dyDescent="0.25">
      <c r="C21120"/>
      <c r="R21120"/>
    </row>
    <row r="21121" spans="3:18" x14ac:dyDescent="0.25">
      <c r="C21121"/>
      <c r="R21121"/>
    </row>
    <row r="21122" spans="3:18" x14ac:dyDescent="0.25">
      <c r="C21122"/>
      <c r="R21122"/>
    </row>
    <row r="21123" spans="3:18" x14ac:dyDescent="0.25">
      <c r="C21123"/>
      <c r="R21123"/>
    </row>
    <row r="21124" spans="3:18" x14ac:dyDescent="0.25">
      <c r="C21124"/>
      <c r="R21124"/>
    </row>
    <row r="21125" spans="3:18" x14ac:dyDescent="0.25">
      <c r="C21125"/>
      <c r="R21125"/>
    </row>
    <row r="21126" spans="3:18" x14ac:dyDescent="0.25">
      <c r="C21126"/>
      <c r="R21126"/>
    </row>
    <row r="21127" spans="3:18" x14ac:dyDescent="0.25">
      <c r="C21127"/>
      <c r="R21127"/>
    </row>
    <row r="21128" spans="3:18" x14ac:dyDescent="0.25">
      <c r="C21128"/>
      <c r="R21128"/>
    </row>
    <row r="21129" spans="3:18" x14ac:dyDescent="0.25">
      <c r="C21129"/>
      <c r="R21129"/>
    </row>
    <row r="21130" spans="3:18" x14ac:dyDescent="0.25">
      <c r="C21130"/>
      <c r="R21130"/>
    </row>
    <row r="21131" spans="3:18" x14ac:dyDescent="0.25">
      <c r="C21131"/>
      <c r="R21131"/>
    </row>
    <row r="21132" spans="3:18" x14ac:dyDescent="0.25">
      <c r="C21132"/>
      <c r="R21132"/>
    </row>
    <row r="21133" spans="3:18" x14ac:dyDescent="0.25">
      <c r="C21133"/>
      <c r="R21133"/>
    </row>
    <row r="21134" spans="3:18" x14ac:dyDescent="0.25">
      <c r="C21134"/>
      <c r="R21134"/>
    </row>
    <row r="21135" spans="3:18" x14ac:dyDescent="0.25">
      <c r="C21135"/>
      <c r="R21135"/>
    </row>
    <row r="21136" spans="3:18" x14ac:dyDescent="0.25">
      <c r="C21136"/>
      <c r="R21136"/>
    </row>
    <row r="21137" spans="3:18" x14ac:dyDescent="0.25">
      <c r="C21137"/>
      <c r="R21137"/>
    </row>
    <row r="21138" spans="3:18" x14ac:dyDescent="0.25">
      <c r="C21138"/>
      <c r="R21138"/>
    </row>
    <row r="21139" spans="3:18" x14ac:dyDescent="0.25">
      <c r="C21139"/>
      <c r="R21139"/>
    </row>
    <row r="21140" spans="3:18" x14ac:dyDescent="0.25">
      <c r="C21140"/>
      <c r="R21140"/>
    </row>
    <row r="21141" spans="3:18" x14ac:dyDescent="0.25">
      <c r="C21141"/>
      <c r="R21141"/>
    </row>
    <row r="21142" spans="3:18" x14ac:dyDescent="0.25">
      <c r="C21142"/>
      <c r="R21142"/>
    </row>
    <row r="21143" spans="3:18" x14ac:dyDescent="0.25">
      <c r="C21143"/>
      <c r="R21143"/>
    </row>
    <row r="21144" spans="3:18" x14ac:dyDescent="0.25">
      <c r="C21144"/>
      <c r="R21144"/>
    </row>
    <row r="21145" spans="3:18" x14ac:dyDescent="0.25">
      <c r="C21145"/>
      <c r="R21145"/>
    </row>
    <row r="21146" spans="3:18" x14ac:dyDescent="0.25">
      <c r="C21146"/>
      <c r="R21146"/>
    </row>
    <row r="21147" spans="3:18" x14ac:dyDescent="0.25">
      <c r="C21147"/>
      <c r="R21147"/>
    </row>
    <row r="21148" spans="3:18" x14ac:dyDescent="0.25">
      <c r="C21148"/>
      <c r="R21148"/>
    </row>
    <row r="21149" spans="3:18" x14ac:dyDescent="0.25">
      <c r="C21149"/>
      <c r="R21149"/>
    </row>
    <row r="21150" spans="3:18" x14ac:dyDescent="0.25">
      <c r="C21150"/>
      <c r="R21150"/>
    </row>
    <row r="21151" spans="3:18" x14ac:dyDescent="0.25">
      <c r="C21151"/>
      <c r="R21151"/>
    </row>
    <row r="21152" spans="3:18" x14ac:dyDescent="0.25">
      <c r="C21152"/>
      <c r="R21152"/>
    </row>
    <row r="21153" spans="3:18" x14ac:dyDescent="0.25">
      <c r="C21153"/>
      <c r="R21153"/>
    </row>
    <row r="21154" spans="3:18" x14ac:dyDescent="0.25">
      <c r="C21154"/>
      <c r="R21154"/>
    </row>
    <row r="21155" spans="3:18" x14ac:dyDescent="0.25">
      <c r="C21155"/>
      <c r="R21155"/>
    </row>
    <row r="21156" spans="3:18" x14ac:dyDescent="0.25">
      <c r="C21156"/>
      <c r="R21156"/>
    </row>
    <row r="21157" spans="3:18" x14ac:dyDescent="0.25">
      <c r="C21157"/>
      <c r="R21157"/>
    </row>
    <row r="21158" spans="3:18" x14ac:dyDescent="0.25">
      <c r="C21158"/>
      <c r="R21158"/>
    </row>
    <row r="21159" spans="3:18" x14ac:dyDescent="0.25">
      <c r="C21159"/>
      <c r="R21159"/>
    </row>
    <row r="21160" spans="3:18" x14ac:dyDescent="0.25">
      <c r="C21160"/>
      <c r="R21160"/>
    </row>
    <row r="21161" spans="3:18" x14ac:dyDescent="0.25">
      <c r="C21161"/>
      <c r="R21161"/>
    </row>
    <row r="21162" spans="3:18" x14ac:dyDescent="0.25">
      <c r="C21162"/>
      <c r="R21162"/>
    </row>
    <row r="21163" spans="3:18" x14ac:dyDescent="0.25">
      <c r="C21163"/>
      <c r="R21163"/>
    </row>
    <row r="21164" spans="3:18" x14ac:dyDescent="0.25">
      <c r="C21164"/>
      <c r="R21164"/>
    </row>
    <row r="21165" spans="3:18" x14ac:dyDescent="0.25">
      <c r="C21165"/>
      <c r="R21165"/>
    </row>
    <row r="21166" spans="3:18" x14ac:dyDescent="0.25">
      <c r="C21166"/>
      <c r="R21166"/>
    </row>
    <row r="21167" spans="3:18" x14ac:dyDescent="0.25">
      <c r="C21167"/>
      <c r="R21167"/>
    </row>
    <row r="21168" spans="3:18" x14ac:dyDescent="0.25">
      <c r="C21168"/>
      <c r="R21168"/>
    </row>
    <row r="21169" spans="3:18" x14ac:dyDescent="0.25">
      <c r="C21169"/>
      <c r="R21169"/>
    </row>
    <row r="21170" spans="3:18" x14ac:dyDescent="0.25">
      <c r="C21170"/>
      <c r="R21170"/>
    </row>
    <row r="21171" spans="3:18" x14ac:dyDescent="0.25">
      <c r="C21171"/>
      <c r="R21171"/>
    </row>
    <row r="21172" spans="3:18" x14ac:dyDescent="0.25">
      <c r="C21172"/>
      <c r="R21172"/>
    </row>
    <row r="21173" spans="3:18" x14ac:dyDescent="0.25">
      <c r="C21173"/>
      <c r="R21173"/>
    </row>
    <row r="21174" spans="3:18" x14ac:dyDescent="0.25">
      <c r="C21174"/>
      <c r="R21174"/>
    </row>
    <row r="21175" spans="3:18" x14ac:dyDescent="0.25">
      <c r="C21175"/>
      <c r="R21175"/>
    </row>
    <row r="21176" spans="3:18" x14ac:dyDescent="0.25">
      <c r="C21176"/>
      <c r="R21176"/>
    </row>
    <row r="21177" spans="3:18" x14ac:dyDescent="0.25">
      <c r="C21177"/>
      <c r="R21177"/>
    </row>
    <row r="21178" spans="3:18" x14ac:dyDescent="0.25">
      <c r="C21178"/>
      <c r="R21178"/>
    </row>
    <row r="21179" spans="3:18" x14ac:dyDescent="0.25">
      <c r="C21179"/>
      <c r="R21179"/>
    </row>
    <row r="21180" spans="3:18" x14ac:dyDescent="0.25">
      <c r="C21180"/>
      <c r="R21180"/>
    </row>
    <row r="21181" spans="3:18" x14ac:dyDescent="0.25">
      <c r="C21181"/>
      <c r="R21181"/>
    </row>
    <row r="21182" spans="3:18" x14ac:dyDescent="0.25">
      <c r="C21182"/>
      <c r="R21182"/>
    </row>
    <row r="21183" spans="3:18" x14ac:dyDescent="0.25">
      <c r="C21183"/>
      <c r="R21183"/>
    </row>
    <row r="21184" spans="3:18" x14ac:dyDescent="0.25">
      <c r="C21184"/>
      <c r="R21184"/>
    </row>
    <row r="21185" spans="3:18" x14ac:dyDescent="0.25">
      <c r="C21185"/>
      <c r="R21185"/>
    </row>
    <row r="21186" spans="3:18" x14ac:dyDescent="0.25">
      <c r="C21186"/>
      <c r="R21186"/>
    </row>
    <row r="21187" spans="3:18" x14ac:dyDescent="0.25">
      <c r="C21187"/>
      <c r="R21187"/>
    </row>
    <row r="21188" spans="3:18" x14ac:dyDescent="0.25">
      <c r="C21188"/>
      <c r="R21188"/>
    </row>
    <row r="21189" spans="3:18" x14ac:dyDescent="0.25">
      <c r="C21189"/>
      <c r="R21189"/>
    </row>
    <row r="21190" spans="3:18" x14ac:dyDescent="0.25">
      <c r="C21190"/>
      <c r="R21190"/>
    </row>
    <row r="21191" spans="3:18" x14ac:dyDescent="0.25">
      <c r="C21191"/>
      <c r="R21191"/>
    </row>
    <row r="21192" spans="3:18" x14ac:dyDescent="0.25">
      <c r="C21192"/>
      <c r="R21192"/>
    </row>
    <row r="21193" spans="3:18" x14ac:dyDescent="0.25">
      <c r="C21193"/>
      <c r="R21193"/>
    </row>
    <row r="21194" spans="3:18" x14ac:dyDescent="0.25">
      <c r="C21194"/>
      <c r="R21194"/>
    </row>
    <row r="21195" spans="3:18" x14ac:dyDescent="0.25">
      <c r="C21195"/>
      <c r="R21195"/>
    </row>
    <row r="21196" spans="3:18" x14ac:dyDescent="0.25">
      <c r="C21196"/>
      <c r="R21196"/>
    </row>
    <row r="21197" spans="3:18" x14ac:dyDescent="0.25">
      <c r="C21197"/>
      <c r="R21197"/>
    </row>
    <row r="21198" spans="3:18" x14ac:dyDescent="0.25">
      <c r="C21198"/>
      <c r="R21198"/>
    </row>
    <row r="21199" spans="3:18" x14ac:dyDescent="0.25">
      <c r="C21199"/>
      <c r="R21199"/>
    </row>
    <row r="21200" spans="3:18" x14ac:dyDescent="0.25">
      <c r="C21200"/>
      <c r="R21200"/>
    </row>
    <row r="21201" spans="3:18" x14ac:dyDescent="0.25">
      <c r="C21201"/>
      <c r="R21201"/>
    </row>
    <row r="21202" spans="3:18" x14ac:dyDescent="0.25">
      <c r="C21202"/>
      <c r="R21202"/>
    </row>
    <row r="21203" spans="3:18" x14ac:dyDescent="0.25">
      <c r="C21203"/>
      <c r="R21203"/>
    </row>
    <row r="21204" spans="3:18" x14ac:dyDescent="0.25">
      <c r="C21204"/>
      <c r="R21204"/>
    </row>
    <row r="21205" spans="3:18" x14ac:dyDescent="0.25">
      <c r="C21205"/>
      <c r="R21205"/>
    </row>
    <row r="21206" spans="3:18" x14ac:dyDescent="0.25">
      <c r="C21206"/>
      <c r="R21206"/>
    </row>
    <row r="21207" spans="3:18" x14ac:dyDescent="0.25">
      <c r="C21207"/>
      <c r="R21207"/>
    </row>
    <row r="21208" spans="3:18" x14ac:dyDescent="0.25">
      <c r="C21208"/>
      <c r="R21208"/>
    </row>
    <row r="21209" spans="3:18" x14ac:dyDescent="0.25">
      <c r="C21209"/>
      <c r="R21209"/>
    </row>
    <row r="21210" spans="3:18" x14ac:dyDescent="0.25">
      <c r="C21210"/>
      <c r="R21210"/>
    </row>
    <row r="21211" spans="3:18" x14ac:dyDescent="0.25">
      <c r="C21211"/>
      <c r="R21211"/>
    </row>
    <row r="21212" spans="3:18" x14ac:dyDescent="0.25">
      <c r="C21212"/>
      <c r="R21212"/>
    </row>
    <row r="21213" spans="3:18" x14ac:dyDescent="0.25">
      <c r="C21213"/>
      <c r="R21213"/>
    </row>
    <row r="21214" spans="3:18" x14ac:dyDescent="0.25">
      <c r="C21214"/>
      <c r="R21214"/>
    </row>
    <row r="21215" spans="3:18" x14ac:dyDescent="0.25">
      <c r="C21215"/>
      <c r="R21215"/>
    </row>
    <row r="21216" spans="3:18" x14ac:dyDescent="0.25">
      <c r="C21216"/>
      <c r="R21216"/>
    </row>
    <row r="21217" spans="3:18" x14ac:dyDescent="0.25">
      <c r="C21217"/>
      <c r="R21217"/>
    </row>
    <row r="21218" spans="3:18" x14ac:dyDescent="0.25">
      <c r="C21218"/>
      <c r="R21218"/>
    </row>
    <row r="21219" spans="3:18" x14ac:dyDescent="0.25">
      <c r="C21219"/>
      <c r="R21219"/>
    </row>
    <row r="21220" spans="3:18" x14ac:dyDescent="0.25">
      <c r="C21220"/>
      <c r="R21220"/>
    </row>
    <row r="21221" spans="3:18" x14ac:dyDescent="0.25">
      <c r="C21221"/>
      <c r="R21221"/>
    </row>
    <row r="21222" spans="3:18" x14ac:dyDescent="0.25">
      <c r="C21222"/>
      <c r="R21222"/>
    </row>
    <row r="21223" spans="3:18" x14ac:dyDescent="0.25">
      <c r="C21223"/>
      <c r="R21223"/>
    </row>
    <row r="21224" spans="3:18" x14ac:dyDescent="0.25">
      <c r="C21224"/>
      <c r="R21224"/>
    </row>
    <row r="21225" spans="3:18" x14ac:dyDescent="0.25">
      <c r="C21225"/>
      <c r="R21225"/>
    </row>
    <row r="21226" spans="3:18" x14ac:dyDescent="0.25">
      <c r="C21226"/>
      <c r="R21226"/>
    </row>
    <row r="21227" spans="3:18" x14ac:dyDescent="0.25">
      <c r="C21227"/>
      <c r="R21227"/>
    </row>
    <row r="21228" spans="3:18" x14ac:dyDescent="0.25">
      <c r="C21228"/>
      <c r="R21228"/>
    </row>
    <row r="21229" spans="3:18" x14ac:dyDescent="0.25">
      <c r="C21229"/>
      <c r="R21229"/>
    </row>
    <row r="21230" spans="3:18" x14ac:dyDescent="0.25">
      <c r="C21230"/>
      <c r="R21230"/>
    </row>
    <row r="21231" spans="3:18" x14ac:dyDescent="0.25">
      <c r="C21231"/>
      <c r="R21231"/>
    </row>
    <row r="21232" spans="3:18" x14ac:dyDescent="0.25">
      <c r="C21232"/>
      <c r="R21232"/>
    </row>
    <row r="21233" spans="3:18" x14ac:dyDescent="0.25">
      <c r="C21233"/>
      <c r="R21233"/>
    </row>
    <row r="21234" spans="3:18" x14ac:dyDescent="0.25">
      <c r="C21234"/>
      <c r="R21234"/>
    </row>
    <row r="21235" spans="3:18" x14ac:dyDescent="0.25">
      <c r="C21235"/>
      <c r="R21235"/>
    </row>
    <row r="21236" spans="3:18" x14ac:dyDescent="0.25">
      <c r="C21236"/>
      <c r="R21236"/>
    </row>
    <row r="21237" spans="3:18" x14ac:dyDescent="0.25">
      <c r="C21237"/>
      <c r="R21237"/>
    </row>
    <row r="21238" spans="3:18" x14ac:dyDescent="0.25">
      <c r="C21238"/>
      <c r="R21238"/>
    </row>
    <row r="21239" spans="3:18" x14ac:dyDescent="0.25">
      <c r="C21239"/>
      <c r="R21239"/>
    </row>
    <row r="21240" spans="3:18" x14ac:dyDescent="0.25">
      <c r="C21240"/>
      <c r="R21240"/>
    </row>
    <row r="21241" spans="3:18" x14ac:dyDescent="0.25">
      <c r="C21241"/>
      <c r="R21241"/>
    </row>
    <row r="21242" spans="3:18" x14ac:dyDescent="0.25">
      <c r="C21242"/>
      <c r="R21242"/>
    </row>
    <row r="21243" spans="3:18" x14ac:dyDescent="0.25">
      <c r="C21243"/>
      <c r="R21243"/>
    </row>
    <row r="21244" spans="3:18" x14ac:dyDescent="0.25">
      <c r="C21244"/>
      <c r="R21244"/>
    </row>
    <row r="21245" spans="3:18" x14ac:dyDescent="0.25">
      <c r="C21245"/>
      <c r="R21245"/>
    </row>
    <row r="21246" spans="3:18" x14ac:dyDescent="0.25">
      <c r="C21246"/>
      <c r="R21246"/>
    </row>
    <row r="21247" spans="3:18" x14ac:dyDescent="0.25">
      <c r="C21247"/>
      <c r="R21247"/>
    </row>
    <row r="21248" spans="3:18" x14ac:dyDescent="0.25">
      <c r="C21248"/>
      <c r="R21248"/>
    </row>
    <row r="21249" spans="3:18" x14ac:dyDescent="0.25">
      <c r="C21249"/>
      <c r="R21249"/>
    </row>
    <row r="21250" spans="3:18" x14ac:dyDescent="0.25">
      <c r="C21250"/>
      <c r="R21250"/>
    </row>
    <row r="21251" spans="3:18" x14ac:dyDescent="0.25">
      <c r="C21251"/>
      <c r="R21251"/>
    </row>
    <row r="21252" spans="3:18" x14ac:dyDescent="0.25">
      <c r="C21252"/>
      <c r="R21252"/>
    </row>
    <row r="21253" spans="3:18" x14ac:dyDescent="0.25">
      <c r="C21253"/>
      <c r="R21253"/>
    </row>
    <row r="21254" spans="3:18" x14ac:dyDescent="0.25">
      <c r="C21254"/>
      <c r="R21254"/>
    </row>
    <row r="21255" spans="3:18" x14ac:dyDescent="0.25">
      <c r="C21255"/>
      <c r="R21255"/>
    </row>
    <row r="21256" spans="3:18" x14ac:dyDescent="0.25">
      <c r="C21256"/>
      <c r="R21256"/>
    </row>
    <row r="21257" spans="3:18" x14ac:dyDescent="0.25">
      <c r="C21257"/>
      <c r="R21257"/>
    </row>
    <row r="21258" spans="3:18" x14ac:dyDescent="0.25">
      <c r="C21258"/>
      <c r="R21258"/>
    </row>
    <row r="21259" spans="3:18" x14ac:dyDescent="0.25">
      <c r="C21259"/>
      <c r="R21259"/>
    </row>
    <row r="21260" spans="3:18" x14ac:dyDescent="0.25">
      <c r="C21260"/>
      <c r="R21260"/>
    </row>
    <row r="21261" spans="3:18" x14ac:dyDescent="0.25">
      <c r="C21261"/>
      <c r="R21261"/>
    </row>
    <row r="21262" spans="3:18" x14ac:dyDescent="0.25">
      <c r="C21262"/>
      <c r="R21262"/>
    </row>
    <row r="21263" spans="3:18" x14ac:dyDescent="0.25">
      <c r="C21263"/>
      <c r="R21263"/>
    </row>
    <row r="21264" spans="3:18" x14ac:dyDescent="0.25">
      <c r="C21264"/>
      <c r="R21264"/>
    </row>
    <row r="21265" spans="3:18" x14ac:dyDescent="0.25">
      <c r="C21265"/>
      <c r="R21265"/>
    </row>
    <row r="21266" spans="3:18" x14ac:dyDescent="0.25">
      <c r="C21266"/>
      <c r="R21266"/>
    </row>
    <row r="21267" spans="3:18" x14ac:dyDescent="0.25">
      <c r="C21267"/>
      <c r="R21267"/>
    </row>
    <row r="21268" spans="3:18" x14ac:dyDescent="0.25">
      <c r="C21268"/>
      <c r="R21268"/>
    </row>
    <row r="21269" spans="3:18" x14ac:dyDescent="0.25">
      <c r="C21269"/>
      <c r="R21269"/>
    </row>
    <row r="21270" spans="3:18" x14ac:dyDescent="0.25">
      <c r="C21270"/>
      <c r="R21270"/>
    </row>
    <row r="21271" spans="3:18" x14ac:dyDescent="0.25">
      <c r="C21271"/>
      <c r="R21271"/>
    </row>
    <row r="21272" spans="3:18" x14ac:dyDescent="0.25">
      <c r="C21272"/>
      <c r="R21272"/>
    </row>
    <row r="21273" spans="3:18" x14ac:dyDescent="0.25">
      <c r="C21273"/>
      <c r="R21273"/>
    </row>
    <row r="21274" spans="3:18" x14ac:dyDescent="0.25">
      <c r="C21274"/>
      <c r="R21274"/>
    </row>
    <row r="21275" spans="3:18" x14ac:dyDescent="0.25">
      <c r="C21275"/>
      <c r="R21275"/>
    </row>
    <row r="21276" spans="3:18" x14ac:dyDescent="0.25">
      <c r="C21276"/>
      <c r="R21276"/>
    </row>
    <row r="21277" spans="3:18" x14ac:dyDescent="0.25">
      <c r="C21277"/>
      <c r="R21277"/>
    </row>
    <row r="21278" spans="3:18" x14ac:dyDescent="0.25">
      <c r="C21278"/>
      <c r="R21278"/>
    </row>
    <row r="21279" spans="3:18" x14ac:dyDescent="0.25">
      <c r="C21279"/>
      <c r="R21279"/>
    </row>
    <row r="21280" spans="3:18" x14ac:dyDescent="0.25">
      <c r="C21280"/>
      <c r="R21280"/>
    </row>
    <row r="21281" spans="3:18" x14ac:dyDescent="0.25">
      <c r="C21281"/>
      <c r="R21281"/>
    </row>
    <row r="21282" spans="3:18" x14ac:dyDescent="0.25">
      <c r="C21282"/>
      <c r="R21282"/>
    </row>
    <row r="21283" spans="3:18" x14ac:dyDescent="0.25">
      <c r="C21283"/>
      <c r="R21283"/>
    </row>
    <row r="21284" spans="3:18" x14ac:dyDescent="0.25">
      <c r="C21284"/>
      <c r="R21284"/>
    </row>
    <row r="21285" spans="3:18" x14ac:dyDescent="0.25">
      <c r="C21285"/>
      <c r="R21285"/>
    </row>
    <row r="21286" spans="3:18" x14ac:dyDescent="0.25">
      <c r="C21286"/>
      <c r="R21286"/>
    </row>
    <row r="21287" spans="3:18" x14ac:dyDescent="0.25">
      <c r="C21287"/>
      <c r="R21287"/>
    </row>
    <row r="21288" spans="3:18" x14ac:dyDescent="0.25">
      <c r="C21288"/>
      <c r="R21288"/>
    </row>
    <row r="21289" spans="3:18" x14ac:dyDescent="0.25">
      <c r="C21289"/>
      <c r="R21289"/>
    </row>
    <row r="21290" spans="3:18" x14ac:dyDescent="0.25">
      <c r="C21290"/>
      <c r="R21290"/>
    </row>
    <row r="21291" spans="3:18" x14ac:dyDescent="0.25">
      <c r="C21291"/>
      <c r="R21291"/>
    </row>
    <row r="21292" spans="3:18" x14ac:dyDescent="0.25">
      <c r="C21292"/>
      <c r="R21292"/>
    </row>
    <row r="21293" spans="3:18" x14ac:dyDescent="0.25">
      <c r="C21293"/>
      <c r="R21293"/>
    </row>
    <row r="21294" spans="3:18" x14ac:dyDescent="0.25">
      <c r="C21294"/>
      <c r="R21294"/>
    </row>
    <row r="21295" spans="3:18" x14ac:dyDescent="0.25">
      <c r="C21295"/>
      <c r="R21295"/>
    </row>
    <row r="21296" spans="3:18" x14ac:dyDescent="0.25">
      <c r="C21296"/>
      <c r="R21296"/>
    </row>
    <row r="21297" spans="3:18" x14ac:dyDescent="0.25">
      <c r="C21297"/>
      <c r="R21297"/>
    </row>
    <row r="21298" spans="3:18" x14ac:dyDescent="0.25">
      <c r="C21298"/>
      <c r="R21298"/>
    </row>
    <row r="21299" spans="3:18" x14ac:dyDescent="0.25">
      <c r="C21299"/>
      <c r="R21299"/>
    </row>
    <row r="21300" spans="3:18" x14ac:dyDescent="0.25">
      <c r="C21300"/>
      <c r="R21300"/>
    </row>
    <row r="21301" spans="3:18" x14ac:dyDescent="0.25">
      <c r="C21301"/>
      <c r="R21301"/>
    </row>
    <row r="21302" spans="3:18" x14ac:dyDescent="0.25">
      <c r="C21302"/>
      <c r="R21302"/>
    </row>
    <row r="21303" spans="3:18" x14ac:dyDescent="0.25">
      <c r="C21303"/>
      <c r="R21303"/>
    </row>
    <row r="21304" spans="3:18" x14ac:dyDescent="0.25">
      <c r="C21304"/>
      <c r="R21304"/>
    </row>
    <row r="21305" spans="3:18" x14ac:dyDescent="0.25">
      <c r="C21305"/>
      <c r="R21305"/>
    </row>
    <row r="21306" spans="3:18" x14ac:dyDescent="0.25">
      <c r="C21306"/>
      <c r="R21306"/>
    </row>
    <row r="21307" spans="3:18" x14ac:dyDescent="0.25">
      <c r="C21307"/>
      <c r="R21307"/>
    </row>
    <row r="21308" spans="3:18" x14ac:dyDescent="0.25">
      <c r="C21308"/>
      <c r="R21308"/>
    </row>
    <row r="21309" spans="3:18" x14ac:dyDescent="0.25">
      <c r="C21309"/>
      <c r="R21309"/>
    </row>
    <row r="21310" spans="3:18" x14ac:dyDescent="0.25">
      <c r="C21310"/>
      <c r="R21310"/>
    </row>
    <row r="21311" spans="3:18" x14ac:dyDescent="0.25">
      <c r="C21311"/>
      <c r="R21311"/>
    </row>
    <row r="21312" spans="3:18" x14ac:dyDescent="0.25">
      <c r="C21312"/>
      <c r="R21312"/>
    </row>
    <row r="21313" spans="3:18" x14ac:dyDescent="0.25">
      <c r="C21313"/>
      <c r="R21313"/>
    </row>
    <row r="21314" spans="3:18" x14ac:dyDescent="0.25">
      <c r="C21314"/>
      <c r="R21314"/>
    </row>
    <row r="21315" spans="3:18" x14ac:dyDescent="0.25">
      <c r="C21315"/>
      <c r="R21315"/>
    </row>
    <row r="21316" spans="3:18" x14ac:dyDescent="0.25">
      <c r="C21316"/>
      <c r="R21316"/>
    </row>
    <row r="21317" spans="3:18" x14ac:dyDescent="0.25">
      <c r="C21317"/>
      <c r="R21317"/>
    </row>
    <row r="21318" spans="3:18" x14ac:dyDescent="0.25">
      <c r="C21318"/>
      <c r="R21318"/>
    </row>
    <row r="21319" spans="3:18" x14ac:dyDescent="0.25">
      <c r="C21319"/>
      <c r="R21319"/>
    </row>
    <row r="21320" spans="3:18" x14ac:dyDescent="0.25">
      <c r="C21320"/>
      <c r="R21320"/>
    </row>
    <row r="21321" spans="3:18" x14ac:dyDescent="0.25">
      <c r="C21321"/>
      <c r="R21321"/>
    </row>
    <row r="21322" spans="3:18" x14ac:dyDescent="0.25">
      <c r="C21322"/>
      <c r="R21322"/>
    </row>
    <row r="21323" spans="3:18" x14ac:dyDescent="0.25">
      <c r="C21323"/>
      <c r="R21323"/>
    </row>
    <row r="21324" spans="3:18" x14ac:dyDescent="0.25">
      <c r="C21324"/>
      <c r="R21324"/>
    </row>
    <row r="21325" spans="3:18" x14ac:dyDescent="0.25">
      <c r="C21325"/>
      <c r="R21325"/>
    </row>
    <row r="21326" spans="3:18" x14ac:dyDescent="0.25">
      <c r="C21326"/>
      <c r="R21326"/>
    </row>
    <row r="21327" spans="3:18" x14ac:dyDescent="0.25">
      <c r="C21327"/>
      <c r="R21327"/>
    </row>
    <row r="21328" spans="3:18" x14ac:dyDescent="0.25">
      <c r="C21328"/>
      <c r="R21328"/>
    </row>
    <row r="21329" spans="3:18" x14ac:dyDescent="0.25">
      <c r="C21329"/>
      <c r="R21329"/>
    </row>
    <row r="21330" spans="3:18" x14ac:dyDescent="0.25">
      <c r="C21330"/>
      <c r="R21330"/>
    </row>
    <row r="21331" spans="3:18" x14ac:dyDescent="0.25">
      <c r="C21331"/>
      <c r="R21331"/>
    </row>
    <row r="21332" spans="3:18" x14ac:dyDescent="0.25">
      <c r="C21332"/>
      <c r="R21332"/>
    </row>
    <row r="21333" spans="3:18" x14ac:dyDescent="0.25">
      <c r="C21333"/>
      <c r="R21333"/>
    </row>
    <row r="21334" spans="3:18" x14ac:dyDescent="0.25">
      <c r="C21334"/>
      <c r="R21334"/>
    </row>
    <row r="21335" spans="3:18" x14ac:dyDescent="0.25">
      <c r="C21335"/>
      <c r="R21335"/>
    </row>
    <row r="21336" spans="3:18" x14ac:dyDescent="0.25">
      <c r="C21336"/>
      <c r="R21336"/>
    </row>
    <row r="21337" spans="3:18" x14ac:dyDescent="0.25">
      <c r="C21337"/>
      <c r="R21337"/>
    </row>
    <row r="21338" spans="3:18" x14ac:dyDescent="0.25">
      <c r="C21338"/>
      <c r="R21338"/>
    </row>
    <row r="21339" spans="3:18" x14ac:dyDescent="0.25">
      <c r="C21339"/>
      <c r="R21339"/>
    </row>
    <row r="21340" spans="3:18" x14ac:dyDescent="0.25">
      <c r="C21340"/>
      <c r="R21340"/>
    </row>
    <row r="21341" spans="3:18" x14ac:dyDescent="0.25">
      <c r="C21341"/>
      <c r="R21341"/>
    </row>
    <row r="21342" spans="3:18" x14ac:dyDescent="0.25">
      <c r="C21342"/>
      <c r="R21342"/>
    </row>
    <row r="21343" spans="3:18" x14ac:dyDescent="0.25">
      <c r="C21343"/>
      <c r="R21343"/>
    </row>
    <row r="21344" spans="3:18" x14ac:dyDescent="0.25">
      <c r="C21344"/>
      <c r="R21344"/>
    </row>
    <row r="21345" spans="3:18" x14ac:dyDescent="0.25">
      <c r="C21345"/>
      <c r="R21345"/>
    </row>
    <row r="21346" spans="3:18" x14ac:dyDescent="0.25">
      <c r="C21346"/>
      <c r="R21346"/>
    </row>
    <row r="21347" spans="3:18" x14ac:dyDescent="0.25">
      <c r="C21347"/>
      <c r="R21347"/>
    </row>
    <row r="21348" spans="3:18" x14ac:dyDescent="0.25">
      <c r="C21348"/>
      <c r="R21348"/>
    </row>
    <row r="21349" spans="3:18" x14ac:dyDescent="0.25">
      <c r="C21349"/>
      <c r="R21349"/>
    </row>
    <row r="21350" spans="3:18" x14ac:dyDescent="0.25">
      <c r="C21350"/>
      <c r="R21350"/>
    </row>
    <row r="21351" spans="3:18" x14ac:dyDescent="0.25">
      <c r="C21351"/>
      <c r="R21351"/>
    </row>
    <row r="21352" spans="3:18" x14ac:dyDescent="0.25">
      <c r="C21352"/>
      <c r="R21352"/>
    </row>
    <row r="21353" spans="3:18" x14ac:dyDescent="0.25">
      <c r="C21353"/>
      <c r="R21353"/>
    </row>
    <row r="21354" spans="3:18" x14ac:dyDescent="0.25">
      <c r="C21354"/>
      <c r="R21354"/>
    </row>
    <row r="21355" spans="3:18" x14ac:dyDescent="0.25">
      <c r="C21355"/>
      <c r="R21355"/>
    </row>
    <row r="21356" spans="3:18" x14ac:dyDescent="0.25">
      <c r="C21356"/>
      <c r="R21356"/>
    </row>
    <row r="21357" spans="3:18" x14ac:dyDescent="0.25">
      <c r="C21357"/>
      <c r="R21357"/>
    </row>
    <row r="21358" spans="3:18" x14ac:dyDescent="0.25">
      <c r="C21358"/>
      <c r="R21358"/>
    </row>
    <row r="21359" spans="3:18" x14ac:dyDescent="0.25">
      <c r="C21359"/>
      <c r="R21359"/>
    </row>
    <row r="21360" spans="3:18" x14ac:dyDescent="0.25">
      <c r="C21360"/>
      <c r="R21360"/>
    </row>
    <row r="21361" spans="3:18" x14ac:dyDescent="0.25">
      <c r="C21361"/>
      <c r="R21361"/>
    </row>
    <row r="21362" spans="3:18" x14ac:dyDescent="0.25">
      <c r="C21362"/>
      <c r="R21362"/>
    </row>
    <row r="21363" spans="3:18" x14ac:dyDescent="0.25">
      <c r="C21363"/>
      <c r="R21363"/>
    </row>
    <row r="21364" spans="3:18" x14ac:dyDescent="0.25">
      <c r="C21364"/>
      <c r="R21364"/>
    </row>
    <row r="21365" spans="3:18" x14ac:dyDescent="0.25">
      <c r="C21365"/>
      <c r="R21365"/>
    </row>
    <row r="21366" spans="3:18" x14ac:dyDescent="0.25">
      <c r="C21366"/>
      <c r="R21366"/>
    </row>
    <row r="21367" spans="3:18" x14ac:dyDescent="0.25">
      <c r="C21367"/>
      <c r="R21367"/>
    </row>
    <row r="21368" spans="3:18" x14ac:dyDescent="0.25">
      <c r="C21368"/>
      <c r="R21368"/>
    </row>
    <row r="21369" spans="3:18" x14ac:dyDescent="0.25">
      <c r="C21369"/>
      <c r="R21369"/>
    </row>
    <row r="21370" spans="3:18" x14ac:dyDescent="0.25">
      <c r="C21370"/>
      <c r="R21370"/>
    </row>
    <row r="21371" spans="3:18" x14ac:dyDescent="0.25">
      <c r="C21371"/>
      <c r="R21371"/>
    </row>
    <row r="21372" spans="3:18" x14ac:dyDescent="0.25">
      <c r="C21372"/>
      <c r="R21372"/>
    </row>
    <row r="21373" spans="3:18" x14ac:dyDescent="0.25">
      <c r="C21373"/>
      <c r="R21373"/>
    </row>
    <row r="21374" spans="3:18" x14ac:dyDescent="0.25">
      <c r="C21374"/>
      <c r="R21374"/>
    </row>
    <row r="21375" spans="3:18" x14ac:dyDescent="0.25">
      <c r="C21375"/>
      <c r="R21375"/>
    </row>
    <row r="21376" spans="3:18" x14ac:dyDescent="0.25">
      <c r="C21376"/>
      <c r="R21376"/>
    </row>
    <row r="21377" spans="3:18" x14ac:dyDescent="0.25">
      <c r="C21377"/>
      <c r="R21377"/>
    </row>
    <row r="21378" spans="3:18" x14ac:dyDescent="0.25">
      <c r="C21378"/>
      <c r="R21378"/>
    </row>
    <row r="21379" spans="3:18" x14ac:dyDescent="0.25">
      <c r="C21379"/>
      <c r="R21379"/>
    </row>
    <row r="21380" spans="3:18" x14ac:dyDescent="0.25">
      <c r="C21380"/>
      <c r="R21380"/>
    </row>
    <row r="21381" spans="3:18" x14ac:dyDescent="0.25">
      <c r="C21381"/>
      <c r="R21381"/>
    </row>
    <row r="21382" spans="3:18" x14ac:dyDescent="0.25">
      <c r="C21382"/>
      <c r="R21382"/>
    </row>
    <row r="21383" spans="3:18" x14ac:dyDescent="0.25">
      <c r="C21383"/>
      <c r="R21383"/>
    </row>
    <row r="21384" spans="3:18" x14ac:dyDescent="0.25">
      <c r="C21384"/>
      <c r="R21384"/>
    </row>
    <row r="21385" spans="3:18" x14ac:dyDescent="0.25">
      <c r="C21385"/>
      <c r="R21385"/>
    </row>
    <row r="21386" spans="3:18" x14ac:dyDescent="0.25">
      <c r="C21386"/>
      <c r="R21386"/>
    </row>
    <row r="21387" spans="3:18" x14ac:dyDescent="0.25">
      <c r="C21387"/>
      <c r="R21387"/>
    </row>
    <row r="21388" spans="3:18" x14ac:dyDescent="0.25">
      <c r="C21388"/>
      <c r="R21388"/>
    </row>
    <row r="21389" spans="3:18" x14ac:dyDescent="0.25">
      <c r="C21389"/>
      <c r="R21389"/>
    </row>
    <row r="21390" spans="3:18" x14ac:dyDescent="0.25">
      <c r="C21390"/>
      <c r="R21390"/>
    </row>
    <row r="21391" spans="3:18" x14ac:dyDescent="0.25">
      <c r="C21391"/>
      <c r="R21391"/>
    </row>
    <row r="21392" spans="3:18" x14ac:dyDescent="0.25">
      <c r="C21392"/>
      <c r="R21392"/>
    </row>
    <row r="21393" spans="3:18" x14ac:dyDescent="0.25">
      <c r="C21393"/>
      <c r="R21393"/>
    </row>
    <row r="21394" spans="3:18" x14ac:dyDescent="0.25">
      <c r="C21394"/>
      <c r="R21394"/>
    </row>
    <row r="21395" spans="3:18" x14ac:dyDescent="0.25">
      <c r="C21395"/>
      <c r="R21395"/>
    </row>
    <row r="21396" spans="3:18" x14ac:dyDescent="0.25">
      <c r="C21396"/>
      <c r="R21396"/>
    </row>
    <row r="21397" spans="3:18" x14ac:dyDescent="0.25">
      <c r="C21397"/>
      <c r="R21397"/>
    </row>
    <row r="21398" spans="3:18" x14ac:dyDescent="0.25">
      <c r="C21398"/>
      <c r="R21398"/>
    </row>
    <row r="21399" spans="3:18" x14ac:dyDescent="0.25">
      <c r="C21399"/>
      <c r="R21399"/>
    </row>
    <row r="21400" spans="3:18" x14ac:dyDescent="0.25">
      <c r="C21400"/>
      <c r="R21400"/>
    </row>
    <row r="21401" spans="3:18" x14ac:dyDescent="0.25">
      <c r="C21401"/>
      <c r="R21401"/>
    </row>
    <row r="21402" spans="3:18" x14ac:dyDescent="0.25">
      <c r="C21402"/>
      <c r="R21402"/>
    </row>
    <row r="21403" spans="3:18" x14ac:dyDescent="0.25">
      <c r="C21403"/>
      <c r="R21403"/>
    </row>
    <row r="21404" spans="3:18" x14ac:dyDescent="0.25">
      <c r="C21404"/>
      <c r="R21404"/>
    </row>
    <row r="21405" spans="3:18" x14ac:dyDescent="0.25">
      <c r="C21405"/>
      <c r="R21405"/>
    </row>
    <row r="21406" spans="3:18" x14ac:dyDescent="0.25">
      <c r="C21406"/>
      <c r="R21406"/>
    </row>
    <row r="21407" spans="3:18" x14ac:dyDescent="0.25">
      <c r="C21407"/>
      <c r="R21407"/>
    </row>
    <row r="21408" spans="3:18" x14ac:dyDescent="0.25">
      <c r="C21408"/>
      <c r="R21408"/>
    </row>
    <row r="21409" spans="3:18" x14ac:dyDescent="0.25">
      <c r="C21409"/>
      <c r="R21409"/>
    </row>
    <row r="21410" spans="3:18" x14ac:dyDescent="0.25">
      <c r="C21410"/>
      <c r="R21410"/>
    </row>
    <row r="21411" spans="3:18" x14ac:dyDescent="0.25">
      <c r="C21411"/>
      <c r="R21411"/>
    </row>
    <row r="21412" spans="3:18" x14ac:dyDescent="0.25">
      <c r="C21412"/>
      <c r="R21412"/>
    </row>
    <row r="21413" spans="3:18" x14ac:dyDescent="0.25">
      <c r="C21413"/>
      <c r="R21413"/>
    </row>
    <row r="21414" spans="3:18" x14ac:dyDescent="0.25">
      <c r="C21414"/>
      <c r="R21414"/>
    </row>
    <row r="21415" spans="3:18" x14ac:dyDescent="0.25">
      <c r="C21415"/>
      <c r="R21415"/>
    </row>
    <row r="21416" spans="3:18" x14ac:dyDescent="0.25">
      <c r="C21416"/>
      <c r="R21416"/>
    </row>
    <row r="21417" spans="3:18" x14ac:dyDescent="0.25">
      <c r="C21417"/>
      <c r="R21417"/>
    </row>
    <row r="21418" spans="3:18" x14ac:dyDescent="0.25">
      <c r="C21418"/>
      <c r="R21418"/>
    </row>
    <row r="21419" spans="3:18" x14ac:dyDescent="0.25">
      <c r="C21419"/>
      <c r="R21419"/>
    </row>
    <row r="21420" spans="3:18" x14ac:dyDescent="0.25">
      <c r="C21420"/>
      <c r="R21420"/>
    </row>
    <row r="21421" spans="3:18" x14ac:dyDescent="0.25">
      <c r="C21421"/>
      <c r="R21421"/>
    </row>
    <row r="21422" spans="3:18" x14ac:dyDescent="0.25">
      <c r="C21422"/>
      <c r="R21422"/>
    </row>
    <row r="21423" spans="3:18" x14ac:dyDescent="0.25">
      <c r="C21423"/>
      <c r="R21423"/>
    </row>
    <row r="21424" spans="3:18" x14ac:dyDescent="0.25">
      <c r="C21424"/>
      <c r="R21424"/>
    </row>
    <row r="21425" spans="3:18" x14ac:dyDescent="0.25">
      <c r="C21425"/>
      <c r="R21425"/>
    </row>
    <row r="21426" spans="3:18" x14ac:dyDescent="0.25">
      <c r="C21426"/>
      <c r="R21426"/>
    </row>
    <row r="21427" spans="3:18" x14ac:dyDescent="0.25">
      <c r="C21427"/>
      <c r="R21427"/>
    </row>
    <row r="21428" spans="3:18" x14ac:dyDescent="0.25">
      <c r="C21428"/>
      <c r="R21428"/>
    </row>
    <row r="21429" spans="3:18" x14ac:dyDescent="0.25">
      <c r="C21429"/>
      <c r="R21429"/>
    </row>
    <row r="21430" spans="3:18" x14ac:dyDescent="0.25">
      <c r="C21430"/>
      <c r="R21430"/>
    </row>
    <row r="21431" spans="3:18" x14ac:dyDescent="0.25">
      <c r="C21431"/>
      <c r="R21431"/>
    </row>
    <row r="21432" spans="3:18" x14ac:dyDescent="0.25">
      <c r="C21432"/>
      <c r="R21432"/>
    </row>
    <row r="21433" spans="3:18" x14ac:dyDescent="0.25">
      <c r="C21433"/>
      <c r="R21433"/>
    </row>
    <row r="21434" spans="3:18" x14ac:dyDescent="0.25">
      <c r="C21434"/>
      <c r="R21434"/>
    </row>
    <row r="21435" spans="3:18" x14ac:dyDescent="0.25">
      <c r="C21435"/>
      <c r="R21435"/>
    </row>
    <row r="21436" spans="3:18" x14ac:dyDescent="0.25">
      <c r="C21436"/>
      <c r="R21436"/>
    </row>
    <row r="21437" spans="3:18" x14ac:dyDescent="0.25">
      <c r="C21437"/>
      <c r="R21437"/>
    </row>
    <row r="21438" spans="3:18" x14ac:dyDescent="0.25">
      <c r="C21438"/>
      <c r="R21438"/>
    </row>
    <row r="21439" spans="3:18" x14ac:dyDescent="0.25">
      <c r="C21439"/>
      <c r="R21439"/>
    </row>
    <row r="21440" spans="3:18" x14ac:dyDescent="0.25">
      <c r="C21440"/>
      <c r="R21440"/>
    </row>
    <row r="21441" spans="3:18" x14ac:dyDescent="0.25">
      <c r="C21441"/>
      <c r="R21441"/>
    </row>
    <row r="21442" spans="3:18" x14ac:dyDescent="0.25">
      <c r="C21442"/>
      <c r="R21442"/>
    </row>
    <row r="21443" spans="3:18" x14ac:dyDescent="0.25">
      <c r="C21443"/>
      <c r="R21443"/>
    </row>
    <row r="21444" spans="3:18" x14ac:dyDescent="0.25">
      <c r="C21444"/>
      <c r="R21444"/>
    </row>
    <row r="21445" spans="3:18" x14ac:dyDescent="0.25">
      <c r="C21445"/>
      <c r="R21445"/>
    </row>
    <row r="21446" spans="3:18" x14ac:dyDescent="0.25">
      <c r="C21446"/>
      <c r="R21446"/>
    </row>
    <row r="21447" spans="3:18" x14ac:dyDescent="0.25">
      <c r="C21447"/>
      <c r="R21447"/>
    </row>
    <row r="21448" spans="3:18" x14ac:dyDescent="0.25">
      <c r="C21448"/>
      <c r="R21448"/>
    </row>
    <row r="21449" spans="3:18" x14ac:dyDescent="0.25">
      <c r="C21449"/>
      <c r="R21449"/>
    </row>
    <row r="21450" spans="3:18" x14ac:dyDescent="0.25">
      <c r="C21450"/>
      <c r="R21450"/>
    </row>
    <row r="21451" spans="3:18" x14ac:dyDescent="0.25">
      <c r="C21451"/>
      <c r="R21451"/>
    </row>
    <row r="21452" spans="3:18" x14ac:dyDescent="0.25">
      <c r="C21452"/>
      <c r="R21452"/>
    </row>
    <row r="21453" spans="3:18" x14ac:dyDescent="0.25">
      <c r="C21453"/>
      <c r="R21453"/>
    </row>
    <row r="21454" spans="3:18" x14ac:dyDescent="0.25">
      <c r="C21454"/>
      <c r="R21454"/>
    </row>
    <row r="21455" spans="3:18" x14ac:dyDescent="0.25">
      <c r="C21455"/>
      <c r="R21455"/>
    </row>
    <row r="21456" spans="3:18" x14ac:dyDescent="0.25">
      <c r="C21456"/>
      <c r="R21456"/>
    </row>
    <row r="21457" spans="3:18" x14ac:dyDescent="0.25">
      <c r="C21457"/>
      <c r="R21457"/>
    </row>
    <row r="21458" spans="3:18" x14ac:dyDescent="0.25">
      <c r="C21458"/>
      <c r="R21458"/>
    </row>
    <row r="21459" spans="3:18" x14ac:dyDescent="0.25">
      <c r="C21459"/>
      <c r="R21459"/>
    </row>
    <row r="21460" spans="3:18" x14ac:dyDescent="0.25">
      <c r="C21460"/>
      <c r="R21460"/>
    </row>
    <row r="21461" spans="3:18" x14ac:dyDescent="0.25">
      <c r="C21461"/>
      <c r="R21461"/>
    </row>
    <row r="21462" spans="3:18" x14ac:dyDescent="0.25">
      <c r="C21462"/>
      <c r="R21462"/>
    </row>
    <row r="21463" spans="3:18" x14ac:dyDescent="0.25">
      <c r="C21463"/>
      <c r="R21463"/>
    </row>
    <row r="21464" spans="3:18" x14ac:dyDescent="0.25">
      <c r="C21464"/>
      <c r="R21464"/>
    </row>
    <row r="21465" spans="3:18" x14ac:dyDescent="0.25">
      <c r="C21465"/>
      <c r="R21465"/>
    </row>
    <row r="21466" spans="3:18" x14ac:dyDescent="0.25">
      <c r="C21466"/>
      <c r="R21466"/>
    </row>
    <row r="21467" spans="3:18" x14ac:dyDescent="0.25">
      <c r="C21467"/>
      <c r="R21467"/>
    </row>
    <row r="21468" spans="3:18" x14ac:dyDescent="0.25">
      <c r="C21468"/>
      <c r="R21468"/>
    </row>
    <row r="21469" spans="3:18" x14ac:dyDescent="0.25">
      <c r="C21469"/>
      <c r="R21469"/>
    </row>
    <row r="21470" spans="3:18" x14ac:dyDescent="0.25">
      <c r="C21470"/>
      <c r="R21470"/>
    </row>
    <row r="21471" spans="3:18" x14ac:dyDescent="0.25">
      <c r="C21471"/>
      <c r="R21471"/>
    </row>
    <row r="21472" spans="3:18" x14ac:dyDescent="0.25">
      <c r="C21472"/>
      <c r="R21472"/>
    </row>
    <row r="21473" spans="3:18" x14ac:dyDescent="0.25">
      <c r="C21473"/>
      <c r="R21473"/>
    </row>
    <row r="21474" spans="3:18" x14ac:dyDescent="0.25">
      <c r="C21474"/>
      <c r="R21474"/>
    </row>
    <row r="21475" spans="3:18" x14ac:dyDescent="0.25">
      <c r="C21475"/>
      <c r="R21475"/>
    </row>
    <row r="21476" spans="3:18" x14ac:dyDescent="0.25">
      <c r="C21476"/>
      <c r="R21476"/>
    </row>
    <row r="21477" spans="3:18" x14ac:dyDescent="0.25">
      <c r="C21477"/>
      <c r="R21477"/>
    </row>
    <row r="21478" spans="3:18" x14ac:dyDescent="0.25">
      <c r="C21478"/>
      <c r="R21478"/>
    </row>
    <row r="21479" spans="3:18" x14ac:dyDescent="0.25">
      <c r="C21479"/>
      <c r="R21479"/>
    </row>
    <row r="21480" spans="3:18" x14ac:dyDescent="0.25">
      <c r="C21480"/>
      <c r="R21480"/>
    </row>
    <row r="21481" spans="3:18" x14ac:dyDescent="0.25">
      <c r="C21481"/>
      <c r="R21481"/>
    </row>
    <row r="21482" spans="3:18" x14ac:dyDescent="0.25">
      <c r="C21482"/>
      <c r="R21482"/>
    </row>
    <row r="21483" spans="3:18" x14ac:dyDescent="0.25">
      <c r="C21483"/>
      <c r="R21483"/>
    </row>
    <row r="21484" spans="3:18" x14ac:dyDescent="0.25">
      <c r="C21484"/>
      <c r="R21484"/>
    </row>
    <row r="21485" spans="3:18" x14ac:dyDescent="0.25">
      <c r="C21485"/>
      <c r="R21485"/>
    </row>
    <row r="21486" spans="3:18" x14ac:dyDescent="0.25">
      <c r="C21486"/>
      <c r="R21486"/>
    </row>
    <row r="21487" spans="3:18" x14ac:dyDescent="0.25">
      <c r="C21487"/>
      <c r="R21487"/>
    </row>
    <row r="21488" spans="3:18" x14ac:dyDescent="0.25">
      <c r="C21488"/>
      <c r="R21488"/>
    </row>
    <row r="21489" spans="3:18" x14ac:dyDescent="0.25">
      <c r="C21489"/>
      <c r="R21489"/>
    </row>
    <row r="21490" spans="3:18" x14ac:dyDescent="0.25">
      <c r="C21490"/>
      <c r="R21490"/>
    </row>
    <row r="21491" spans="3:18" x14ac:dyDescent="0.25">
      <c r="C21491"/>
      <c r="R21491"/>
    </row>
    <row r="21492" spans="3:18" x14ac:dyDescent="0.25">
      <c r="C21492"/>
      <c r="R21492"/>
    </row>
    <row r="21493" spans="3:18" x14ac:dyDescent="0.25">
      <c r="C21493"/>
      <c r="R21493"/>
    </row>
    <row r="21494" spans="3:18" x14ac:dyDescent="0.25">
      <c r="C21494"/>
      <c r="R21494"/>
    </row>
    <row r="21495" spans="3:18" x14ac:dyDescent="0.25">
      <c r="C21495"/>
      <c r="R21495"/>
    </row>
    <row r="21496" spans="3:18" x14ac:dyDescent="0.25">
      <c r="C21496"/>
      <c r="R21496"/>
    </row>
    <row r="21497" spans="3:18" x14ac:dyDescent="0.25">
      <c r="C21497"/>
      <c r="R21497"/>
    </row>
    <row r="21498" spans="3:18" x14ac:dyDescent="0.25">
      <c r="C21498"/>
      <c r="R21498"/>
    </row>
    <row r="21499" spans="3:18" x14ac:dyDescent="0.25">
      <c r="C21499"/>
      <c r="R21499"/>
    </row>
    <row r="21500" spans="3:18" x14ac:dyDescent="0.25">
      <c r="C21500"/>
      <c r="R21500"/>
    </row>
    <row r="21501" spans="3:18" x14ac:dyDescent="0.25">
      <c r="C21501"/>
      <c r="R21501"/>
    </row>
    <row r="21502" spans="3:18" x14ac:dyDescent="0.25">
      <c r="C21502"/>
      <c r="R21502"/>
    </row>
    <row r="21503" spans="3:18" x14ac:dyDescent="0.25">
      <c r="C21503"/>
      <c r="R21503"/>
    </row>
    <row r="21504" spans="3:18" x14ac:dyDescent="0.25">
      <c r="C21504"/>
      <c r="R21504"/>
    </row>
    <row r="21505" spans="3:18" x14ac:dyDescent="0.25">
      <c r="C21505"/>
      <c r="R21505"/>
    </row>
    <row r="21506" spans="3:18" x14ac:dyDescent="0.25">
      <c r="C21506"/>
      <c r="R21506"/>
    </row>
    <row r="21507" spans="3:18" x14ac:dyDescent="0.25">
      <c r="C21507"/>
      <c r="R21507"/>
    </row>
    <row r="21508" spans="3:18" x14ac:dyDescent="0.25">
      <c r="C21508"/>
      <c r="R21508"/>
    </row>
    <row r="21509" spans="3:18" x14ac:dyDescent="0.25">
      <c r="C21509"/>
      <c r="R21509"/>
    </row>
    <row r="21510" spans="3:18" x14ac:dyDescent="0.25">
      <c r="C21510"/>
      <c r="R21510"/>
    </row>
    <row r="21511" spans="3:18" x14ac:dyDescent="0.25">
      <c r="C21511"/>
      <c r="R21511"/>
    </row>
    <row r="21512" spans="3:18" x14ac:dyDescent="0.25">
      <c r="C21512"/>
      <c r="R21512"/>
    </row>
    <row r="21513" spans="3:18" x14ac:dyDescent="0.25">
      <c r="C21513"/>
      <c r="R21513"/>
    </row>
    <row r="21514" spans="3:18" x14ac:dyDescent="0.25">
      <c r="C21514"/>
      <c r="R21514"/>
    </row>
    <row r="21515" spans="3:18" x14ac:dyDescent="0.25">
      <c r="C21515"/>
      <c r="R21515"/>
    </row>
    <row r="21516" spans="3:18" x14ac:dyDescent="0.25">
      <c r="C21516"/>
      <c r="R21516"/>
    </row>
    <row r="21517" spans="3:18" x14ac:dyDescent="0.25">
      <c r="C21517"/>
      <c r="R21517"/>
    </row>
    <row r="21518" spans="3:18" x14ac:dyDescent="0.25">
      <c r="C21518"/>
      <c r="R21518"/>
    </row>
    <row r="21519" spans="3:18" x14ac:dyDescent="0.25">
      <c r="C21519"/>
      <c r="R21519"/>
    </row>
    <row r="21520" spans="3:18" x14ac:dyDescent="0.25">
      <c r="C21520"/>
      <c r="R21520"/>
    </row>
    <row r="21521" spans="3:18" x14ac:dyDescent="0.25">
      <c r="C21521"/>
      <c r="R21521"/>
    </row>
    <row r="21522" spans="3:18" x14ac:dyDescent="0.25">
      <c r="C21522"/>
      <c r="R21522"/>
    </row>
    <row r="21523" spans="3:18" x14ac:dyDescent="0.25">
      <c r="C21523"/>
      <c r="R21523"/>
    </row>
    <row r="21524" spans="3:18" x14ac:dyDescent="0.25">
      <c r="C21524"/>
      <c r="R21524"/>
    </row>
    <row r="21525" spans="3:18" x14ac:dyDescent="0.25">
      <c r="C21525"/>
      <c r="R21525"/>
    </row>
    <row r="21526" spans="3:18" x14ac:dyDescent="0.25">
      <c r="C21526"/>
      <c r="R21526"/>
    </row>
    <row r="21527" spans="3:18" x14ac:dyDescent="0.25">
      <c r="C21527"/>
      <c r="R21527"/>
    </row>
    <row r="21528" spans="3:18" x14ac:dyDescent="0.25">
      <c r="C21528"/>
      <c r="R21528"/>
    </row>
    <row r="21529" spans="3:18" x14ac:dyDescent="0.25">
      <c r="C21529"/>
      <c r="R21529"/>
    </row>
    <row r="21530" spans="3:18" x14ac:dyDescent="0.25">
      <c r="C21530"/>
      <c r="R21530"/>
    </row>
    <row r="21531" spans="3:18" x14ac:dyDescent="0.25">
      <c r="C21531"/>
      <c r="R21531"/>
    </row>
    <row r="21532" spans="3:18" x14ac:dyDescent="0.25">
      <c r="C21532"/>
      <c r="R21532"/>
    </row>
    <row r="21533" spans="3:18" x14ac:dyDescent="0.25">
      <c r="C21533"/>
      <c r="R21533"/>
    </row>
    <row r="21534" spans="3:18" x14ac:dyDescent="0.25">
      <c r="C21534"/>
      <c r="R21534"/>
    </row>
    <row r="21535" spans="3:18" x14ac:dyDescent="0.25">
      <c r="C21535"/>
      <c r="R21535"/>
    </row>
    <row r="21536" spans="3:18" x14ac:dyDescent="0.25">
      <c r="C21536"/>
      <c r="R21536"/>
    </row>
    <row r="21537" spans="3:18" x14ac:dyDescent="0.25">
      <c r="C21537"/>
      <c r="R21537"/>
    </row>
    <row r="21538" spans="3:18" x14ac:dyDescent="0.25">
      <c r="C21538"/>
      <c r="R21538"/>
    </row>
    <row r="21539" spans="3:18" x14ac:dyDescent="0.25">
      <c r="C21539"/>
      <c r="R21539"/>
    </row>
    <row r="21540" spans="3:18" x14ac:dyDescent="0.25">
      <c r="C21540"/>
      <c r="R21540"/>
    </row>
    <row r="21541" spans="3:18" x14ac:dyDescent="0.25">
      <c r="C21541"/>
      <c r="R21541"/>
    </row>
    <row r="21542" spans="3:18" x14ac:dyDescent="0.25">
      <c r="C21542"/>
      <c r="R21542"/>
    </row>
    <row r="21543" spans="3:18" x14ac:dyDescent="0.25">
      <c r="C21543"/>
      <c r="R21543"/>
    </row>
    <row r="21544" spans="3:18" x14ac:dyDescent="0.25">
      <c r="C21544"/>
      <c r="R21544"/>
    </row>
    <row r="21545" spans="3:18" x14ac:dyDescent="0.25">
      <c r="C21545"/>
      <c r="R21545"/>
    </row>
    <row r="21546" spans="3:18" x14ac:dyDescent="0.25">
      <c r="C21546"/>
      <c r="R21546"/>
    </row>
    <row r="21547" spans="3:18" x14ac:dyDescent="0.25">
      <c r="C21547"/>
      <c r="R21547"/>
    </row>
    <row r="21548" spans="3:18" x14ac:dyDescent="0.25">
      <c r="C21548"/>
      <c r="R21548"/>
    </row>
    <row r="21549" spans="3:18" x14ac:dyDescent="0.25">
      <c r="C21549"/>
      <c r="R21549"/>
    </row>
    <row r="21550" spans="3:18" x14ac:dyDescent="0.25">
      <c r="C21550"/>
      <c r="R21550"/>
    </row>
    <row r="21551" spans="3:18" x14ac:dyDescent="0.25">
      <c r="C21551"/>
      <c r="R21551"/>
    </row>
    <row r="21552" spans="3:18" x14ac:dyDescent="0.25">
      <c r="C21552"/>
      <c r="R21552"/>
    </row>
    <row r="21553" spans="3:18" x14ac:dyDescent="0.25">
      <c r="C21553"/>
      <c r="R21553"/>
    </row>
    <row r="21554" spans="3:18" x14ac:dyDescent="0.25">
      <c r="C21554"/>
      <c r="R21554"/>
    </row>
    <row r="21555" spans="3:18" x14ac:dyDescent="0.25">
      <c r="C21555"/>
      <c r="R21555"/>
    </row>
    <row r="21556" spans="3:18" x14ac:dyDescent="0.25">
      <c r="C21556"/>
      <c r="R21556"/>
    </row>
    <row r="21557" spans="3:18" x14ac:dyDescent="0.25">
      <c r="C21557"/>
      <c r="R21557"/>
    </row>
    <row r="21558" spans="3:18" x14ac:dyDescent="0.25">
      <c r="C21558"/>
      <c r="R21558"/>
    </row>
    <row r="21559" spans="3:18" x14ac:dyDescent="0.25">
      <c r="C21559"/>
      <c r="R21559"/>
    </row>
    <row r="21560" spans="3:18" x14ac:dyDescent="0.25">
      <c r="C21560"/>
      <c r="R21560"/>
    </row>
    <row r="21561" spans="3:18" x14ac:dyDescent="0.25">
      <c r="C21561"/>
      <c r="R21561"/>
    </row>
    <row r="21562" spans="3:18" x14ac:dyDescent="0.25">
      <c r="C21562"/>
      <c r="R21562"/>
    </row>
    <row r="21563" spans="3:18" x14ac:dyDescent="0.25">
      <c r="C21563"/>
      <c r="R21563"/>
    </row>
    <row r="21564" spans="3:18" x14ac:dyDescent="0.25">
      <c r="C21564"/>
      <c r="R21564"/>
    </row>
    <row r="21565" spans="3:18" x14ac:dyDescent="0.25">
      <c r="C21565"/>
      <c r="R21565"/>
    </row>
    <row r="21566" spans="3:18" x14ac:dyDescent="0.25">
      <c r="C21566"/>
      <c r="R21566"/>
    </row>
    <row r="21567" spans="3:18" x14ac:dyDescent="0.25">
      <c r="C21567"/>
      <c r="R21567"/>
    </row>
    <row r="21568" spans="3:18" x14ac:dyDescent="0.25">
      <c r="C21568"/>
      <c r="R21568"/>
    </row>
    <row r="21569" spans="3:18" x14ac:dyDescent="0.25">
      <c r="C21569"/>
      <c r="R21569"/>
    </row>
    <row r="21570" spans="3:18" x14ac:dyDescent="0.25">
      <c r="C21570"/>
      <c r="R21570"/>
    </row>
    <row r="21571" spans="3:18" x14ac:dyDescent="0.25">
      <c r="C21571"/>
      <c r="R21571"/>
    </row>
    <row r="21572" spans="3:18" x14ac:dyDescent="0.25">
      <c r="C21572"/>
      <c r="R21572"/>
    </row>
    <row r="21573" spans="3:18" x14ac:dyDescent="0.25">
      <c r="C21573"/>
      <c r="R21573"/>
    </row>
    <row r="21574" spans="3:18" x14ac:dyDescent="0.25">
      <c r="C21574"/>
      <c r="R21574"/>
    </row>
    <row r="21575" spans="3:18" x14ac:dyDescent="0.25">
      <c r="C21575"/>
      <c r="R21575"/>
    </row>
    <row r="21576" spans="3:18" x14ac:dyDescent="0.25">
      <c r="C21576"/>
      <c r="R21576"/>
    </row>
    <row r="21577" spans="3:18" x14ac:dyDescent="0.25">
      <c r="C21577"/>
      <c r="R21577"/>
    </row>
    <row r="21578" spans="3:18" x14ac:dyDescent="0.25">
      <c r="C21578"/>
      <c r="R21578"/>
    </row>
    <row r="21579" spans="3:18" x14ac:dyDescent="0.25">
      <c r="C21579"/>
      <c r="R21579"/>
    </row>
    <row r="21580" spans="3:18" x14ac:dyDescent="0.25">
      <c r="C21580"/>
      <c r="R21580"/>
    </row>
    <row r="21581" spans="3:18" x14ac:dyDescent="0.25">
      <c r="C21581"/>
      <c r="R21581"/>
    </row>
    <row r="21582" spans="3:18" x14ac:dyDescent="0.25">
      <c r="C21582"/>
      <c r="R21582"/>
    </row>
    <row r="21583" spans="3:18" x14ac:dyDescent="0.25">
      <c r="C21583"/>
      <c r="R21583"/>
    </row>
    <row r="21584" spans="3:18" x14ac:dyDescent="0.25">
      <c r="C21584"/>
      <c r="R21584"/>
    </row>
    <row r="21585" spans="3:18" x14ac:dyDescent="0.25">
      <c r="C21585"/>
      <c r="R21585"/>
    </row>
    <row r="21586" spans="3:18" x14ac:dyDescent="0.25">
      <c r="C21586"/>
      <c r="R21586"/>
    </row>
    <row r="21587" spans="3:18" x14ac:dyDescent="0.25">
      <c r="C21587"/>
      <c r="R21587"/>
    </row>
    <row r="21588" spans="3:18" x14ac:dyDescent="0.25">
      <c r="C21588"/>
      <c r="R21588"/>
    </row>
    <row r="21589" spans="3:18" x14ac:dyDescent="0.25">
      <c r="C21589"/>
      <c r="R21589"/>
    </row>
    <row r="21590" spans="3:18" x14ac:dyDescent="0.25">
      <c r="C21590"/>
      <c r="R21590"/>
    </row>
    <row r="21591" spans="3:18" x14ac:dyDescent="0.25">
      <c r="C21591"/>
      <c r="R21591"/>
    </row>
    <row r="21592" spans="3:18" x14ac:dyDescent="0.25">
      <c r="C21592"/>
      <c r="R21592"/>
    </row>
    <row r="21593" spans="3:18" x14ac:dyDescent="0.25">
      <c r="C21593"/>
      <c r="R21593"/>
    </row>
    <row r="21594" spans="3:18" x14ac:dyDescent="0.25">
      <c r="C21594"/>
      <c r="R21594"/>
    </row>
    <row r="21595" spans="3:18" x14ac:dyDescent="0.25">
      <c r="C21595"/>
      <c r="R21595"/>
    </row>
    <row r="21596" spans="3:18" x14ac:dyDescent="0.25">
      <c r="C21596"/>
      <c r="R21596"/>
    </row>
    <row r="21597" spans="3:18" x14ac:dyDescent="0.25">
      <c r="C21597"/>
      <c r="R21597"/>
    </row>
    <row r="21598" spans="3:18" x14ac:dyDescent="0.25">
      <c r="C21598"/>
      <c r="R21598"/>
    </row>
    <row r="21599" spans="3:18" x14ac:dyDescent="0.25">
      <c r="C21599"/>
      <c r="R21599"/>
    </row>
    <row r="21600" spans="3:18" x14ac:dyDescent="0.25">
      <c r="C21600"/>
      <c r="R21600"/>
    </row>
    <row r="21601" spans="3:18" x14ac:dyDescent="0.25">
      <c r="C21601"/>
      <c r="R21601"/>
    </row>
    <row r="21602" spans="3:18" x14ac:dyDescent="0.25">
      <c r="C21602"/>
      <c r="R21602"/>
    </row>
    <row r="21603" spans="3:18" x14ac:dyDescent="0.25">
      <c r="C21603"/>
      <c r="R21603"/>
    </row>
    <row r="21604" spans="3:18" x14ac:dyDescent="0.25">
      <c r="C21604"/>
      <c r="R21604"/>
    </row>
    <row r="21605" spans="3:18" x14ac:dyDescent="0.25">
      <c r="C21605"/>
      <c r="R21605"/>
    </row>
    <row r="21606" spans="3:18" x14ac:dyDescent="0.25">
      <c r="C21606"/>
      <c r="R21606"/>
    </row>
    <row r="21607" spans="3:18" x14ac:dyDescent="0.25">
      <c r="C21607"/>
      <c r="R21607"/>
    </row>
    <row r="21608" spans="3:18" x14ac:dyDescent="0.25">
      <c r="C21608"/>
      <c r="R21608"/>
    </row>
    <row r="21609" spans="3:18" x14ac:dyDescent="0.25">
      <c r="C21609"/>
      <c r="R21609"/>
    </row>
    <row r="21610" spans="3:18" x14ac:dyDescent="0.25">
      <c r="C21610"/>
      <c r="R21610"/>
    </row>
    <row r="21611" spans="3:18" x14ac:dyDescent="0.25">
      <c r="C21611"/>
      <c r="R21611"/>
    </row>
    <row r="21612" spans="3:18" x14ac:dyDescent="0.25">
      <c r="C21612"/>
      <c r="R21612"/>
    </row>
    <row r="21613" spans="3:18" x14ac:dyDescent="0.25">
      <c r="C21613"/>
      <c r="R21613"/>
    </row>
    <row r="21614" spans="3:18" x14ac:dyDescent="0.25">
      <c r="C21614"/>
      <c r="R21614"/>
    </row>
    <row r="21615" spans="3:18" x14ac:dyDescent="0.25">
      <c r="C21615"/>
      <c r="R21615"/>
    </row>
    <row r="21616" spans="3:18" x14ac:dyDescent="0.25">
      <c r="C21616"/>
      <c r="R21616"/>
    </row>
    <row r="21617" spans="3:18" x14ac:dyDescent="0.25">
      <c r="C21617"/>
      <c r="R21617"/>
    </row>
    <row r="21618" spans="3:18" x14ac:dyDescent="0.25">
      <c r="C21618"/>
      <c r="R21618"/>
    </row>
    <row r="21619" spans="3:18" x14ac:dyDescent="0.25">
      <c r="C21619"/>
      <c r="R21619"/>
    </row>
    <row r="21620" spans="3:18" x14ac:dyDescent="0.25">
      <c r="C21620"/>
      <c r="R21620"/>
    </row>
    <row r="21621" spans="3:18" x14ac:dyDescent="0.25">
      <c r="C21621"/>
      <c r="R21621"/>
    </row>
    <row r="21622" spans="3:18" x14ac:dyDescent="0.25">
      <c r="C21622"/>
      <c r="R21622"/>
    </row>
    <row r="21623" spans="3:18" x14ac:dyDescent="0.25">
      <c r="C21623"/>
      <c r="R21623"/>
    </row>
    <row r="21624" spans="3:18" x14ac:dyDescent="0.25">
      <c r="C21624"/>
      <c r="R21624"/>
    </row>
    <row r="21625" spans="3:18" x14ac:dyDescent="0.25">
      <c r="C21625"/>
      <c r="R21625"/>
    </row>
    <row r="21626" spans="3:18" x14ac:dyDescent="0.25">
      <c r="C21626"/>
      <c r="R21626"/>
    </row>
    <row r="21627" spans="3:18" x14ac:dyDescent="0.25">
      <c r="C21627"/>
      <c r="R21627"/>
    </row>
    <row r="21628" spans="3:18" x14ac:dyDescent="0.25">
      <c r="C21628"/>
      <c r="R21628"/>
    </row>
    <row r="21629" spans="3:18" x14ac:dyDescent="0.25">
      <c r="C21629"/>
      <c r="R21629"/>
    </row>
    <row r="21630" spans="3:18" x14ac:dyDescent="0.25">
      <c r="C21630"/>
      <c r="R21630"/>
    </row>
    <row r="21631" spans="3:18" x14ac:dyDescent="0.25">
      <c r="C21631"/>
      <c r="R21631"/>
    </row>
    <row r="21632" spans="3:18" x14ac:dyDescent="0.25">
      <c r="C21632"/>
      <c r="R21632"/>
    </row>
    <row r="21633" spans="3:18" x14ac:dyDescent="0.25">
      <c r="C21633"/>
      <c r="R21633"/>
    </row>
    <row r="21634" spans="3:18" x14ac:dyDescent="0.25">
      <c r="C21634"/>
      <c r="R21634"/>
    </row>
    <row r="21635" spans="3:18" x14ac:dyDescent="0.25">
      <c r="C21635"/>
      <c r="R21635"/>
    </row>
    <row r="21636" spans="3:18" x14ac:dyDescent="0.25">
      <c r="C21636"/>
      <c r="R21636"/>
    </row>
    <row r="21637" spans="3:18" x14ac:dyDescent="0.25">
      <c r="C21637"/>
      <c r="R21637"/>
    </row>
    <row r="21638" spans="3:18" x14ac:dyDescent="0.25">
      <c r="C21638"/>
      <c r="R21638"/>
    </row>
    <row r="21639" spans="3:18" x14ac:dyDescent="0.25">
      <c r="C21639"/>
      <c r="R21639"/>
    </row>
    <row r="21640" spans="3:18" x14ac:dyDescent="0.25">
      <c r="C21640"/>
      <c r="R21640"/>
    </row>
    <row r="21641" spans="3:18" x14ac:dyDescent="0.25">
      <c r="C21641"/>
      <c r="R21641"/>
    </row>
    <row r="21642" spans="3:18" x14ac:dyDescent="0.25">
      <c r="C21642"/>
      <c r="R21642"/>
    </row>
    <row r="21643" spans="3:18" x14ac:dyDescent="0.25">
      <c r="C21643"/>
      <c r="R21643"/>
    </row>
    <row r="21644" spans="3:18" x14ac:dyDescent="0.25">
      <c r="C21644"/>
      <c r="R21644"/>
    </row>
    <row r="21645" spans="3:18" x14ac:dyDescent="0.25">
      <c r="C21645"/>
      <c r="R21645"/>
    </row>
    <row r="21646" spans="3:18" x14ac:dyDescent="0.25">
      <c r="C21646"/>
      <c r="R21646"/>
    </row>
    <row r="21647" spans="3:18" x14ac:dyDescent="0.25">
      <c r="C21647"/>
      <c r="R21647"/>
    </row>
    <row r="21648" spans="3:18" x14ac:dyDescent="0.25">
      <c r="C21648"/>
      <c r="R21648"/>
    </row>
    <row r="21649" spans="3:18" x14ac:dyDescent="0.25">
      <c r="C21649"/>
      <c r="R21649"/>
    </row>
    <row r="21650" spans="3:18" x14ac:dyDescent="0.25">
      <c r="C21650"/>
      <c r="R21650"/>
    </row>
    <row r="21651" spans="3:18" x14ac:dyDescent="0.25">
      <c r="C21651"/>
      <c r="R21651"/>
    </row>
    <row r="21652" spans="3:18" x14ac:dyDescent="0.25">
      <c r="C21652"/>
      <c r="R21652"/>
    </row>
    <row r="21653" spans="3:18" x14ac:dyDescent="0.25">
      <c r="C21653"/>
      <c r="R21653"/>
    </row>
    <row r="21654" spans="3:18" x14ac:dyDescent="0.25">
      <c r="C21654"/>
      <c r="R21654"/>
    </row>
    <row r="21655" spans="3:18" x14ac:dyDescent="0.25">
      <c r="C21655"/>
      <c r="R21655"/>
    </row>
    <row r="21656" spans="3:18" x14ac:dyDescent="0.25">
      <c r="C21656"/>
      <c r="R21656"/>
    </row>
    <row r="21657" spans="3:18" x14ac:dyDescent="0.25">
      <c r="C21657"/>
      <c r="R21657"/>
    </row>
    <row r="21658" spans="3:18" x14ac:dyDescent="0.25">
      <c r="C21658"/>
      <c r="R21658"/>
    </row>
    <row r="21659" spans="3:18" x14ac:dyDescent="0.25">
      <c r="C21659"/>
      <c r="R21659"/>
    </row>
    <row r="21660" spans="3:18" x14ac:dyDescent="0.25">
      <c r="C21660"/>
      <c r="R21660"/>
    </row>
    <row r="21661" spans="3:18" x14ac:dyDescent="0.25">
      <c r="C21661"/>
      <c r="R21661"/>
    </row>
    <row r="21662" spans="3:18" x14ac:dyDescent="0.25">
      <c r="C21662"/>
      <c r="R21662"/>
    </row>
    <row r="21663" spans="3:18" x14ac:dyDescent="0.25">
      <c r="C21663"/>
      <c r="R21663"/>
    </row>
    <row r="21664" spans="3:18" x14ac:dyDescent="0.25">
      <c r="C21664"/>
      <c r="R21664"/>
    </row>
    <row r="21665" spans="3:18" x14ac:dyDescent="0.25">
      <c r="C21665"/>
      <c r="R21665"/>
    </row>
    <row r="21666" spans="3:18" x14ac:dyDescent="0.25">
      <c r="C21666"/>
      <c r="R21666"/>
    </row>
    <row r="21667" spans="3:18" x14ac:dyDescent="0.25">
      <c r="C21667"/>
      <c r="R21667"/>
    </row>
    <row r="21668" spans="3:18" x14ac:dyDescent="0.25">
      <c r="C21668"/>
      <c r="R21668"/>
    </row>
    <row r="21669" spans="3:18" x14ac:dyDescent="0.25">
      <c r="C21669"/>
      <c r="R21669"/>
    </row>
    <row r="21670" spans="3:18" x14ac:dyDescent="0.25">
      <c r="C21670"/>
      <c r="R21670"/>
    </row>
    <row r="21671" spans="3:18" x14ac:dyDescent="0.25">
      <c r="C21671"/>
      <c r="R21671"/>
    </row>
    <row r="21672" spans="3:18" x14ac:dyDescent="0.25">
      <c r="C21672"/>
      <c r="R21672"/>
    </row>
    <row r="21673" spans="3:18" x14ac:dyDescent="0.25">
      <c r="C21673"/>
      <c r="R21673"/>
    </row>
    <row r="21674" spans="3:18" x14ac:dyDescent="0.25">
      <c r="C21674"/>
      <c r="R21674"/>
    </row>
    <row r="21675" spans="3:18" x14ac:dyDescent="0.25">
      <c r="C21675"/>
      <c r="R21675"/>
    </row>
    <row r="21676" spans="3:18" x14ac:dyDescent="0.25">
      <c r="C21676"/>
      <c r="R21676"/>
    </row>
    <row r="21677" spans="3:18" x14ac:dyDescent="0.25">
      <c r="C21677"/>
      <c r="R21677"/>
    </row>
    <row r="21678" spans="3:18" x14ac:dyDescent="0.25">
      <c r="C21678"/>
      <c r="R21678"/>
    </row>
    <row r="21679" spans="3:18" x14ac:dyDescent="0.25">
      <c r="C21679"/>
      <c r="R21679"/>
    </row>
    <row r="21680" spans="3:18" x14ac:dyDescent="0.25">
      <c r="C21680"/>
      <c r="R21680"/>
    </row>
    <row r="21681" spans="3:18" x14ac:dyDescent="0.25">
      <c r="C21681"/>
      <c r="R21681"/>
    </row>
    <row r="21682" spans="3:18" x14ac:dyDescent="0.25">
      <c r="C21682"/>
      <c r="R21682"/>
    </row>
    <row r="21683" spans="3:18" x14ac:dyDescent="0.25">
      <c r="C21683"/>
      <c r="R21683"/>
    </row>
    <row r="21684" spans="3:18" x14ac:dyDescent="0.25">
      <c r="C21684"/>
      <c r="R21684"/>
    </row>
    <row r="21685" spans="3:18" x14ac:dyDescent="0.25">
      <c r="C21685"/>
      <c r="R21685"/>
    </row>
    <row r="21686" spans="3:18" x14ac:dyDescent="0.25">
      <c r="C21686"/>
      <c r="R21686"/>
    </row>
    <row r="21687" spans="3:18" x14ac:dyDescent="0.25">
      <c r="C21687"/>
      <c r="R21687"/>
    </row>
    <row r="21688" spans="3:18" x14ac:dyDescent="0.25">
      <c r="C21688"/>
      <c r="R21688"/>
    </row>
    <row r="21689" spans="3:18" x14ac:dyDescent="0.25">
      <c r="C21689"/>
      <c r="R21689"/>
    </row>
    <row r="21690" spans="3:18" x14ac:dyDescent="0.25">
      <c r="C21690"/>
      <c r="R21690"/>
    </row>
    <row r="21691" spans="3:18" x14ac:dyDescent="0.25">
      <c r="C21691"/>
      <c r="R21691"/>
    </row>
    <row r="21692" spans="3:18" x14ac:dyDescent="0.25">
      <c r="C21692"/>
      <c r="R21692"/>
    </row>
    <row r="21693" spans="3:18" x14ac:dyDescent="0.25">
      <c r="C21693"/>
      <c r="R21693"/>
    </row>
    <row r="21694" spans="3:18" x14ac:dyDescent="0.25">
      <c r="C21694"/>
      <c r="R21694"/>
    </row>
    <row r="21695" spans="3:18" x14ac:dyDescent="0.25">
      <c r="C21695"/>
      <c r="R21695"/>
    </row>
    <row r="21696" spans="3:18" x14ac:dyDescent="0.25">
      <c r="C21696"/>
      <c r="R21696"/>
    </row>
    <row r="21697" spans="3:18" x14ac:dyDescent="0.25">
      <c r="C21697"/>
      <c r="R21697"/>
    </row>
    <row r="21698" spans="3:18" x14ac:dyDescent="0.25">
      <c r="C21698"/>
      <c r="R21698"/>
    </row>
    <row r="21699" spans="3:18" x14ac:dyDescent="0.25">
      <c r="C21699"/>
      <c r="R21699"/>
    </row>
    <row r="21700" spans="3:18" x14ac:dyDescent="0.25">
      <c r="C21700"/>
      <c r="R21700"/>
    </row>
    <row r="21701" spans="3:18" x14ac:dyDescent="0.25">
      <c r="C21701"/>
      <c r="R21701"/>
    </row>
    <row r="21702" spans="3:18" x14ac:dyDescent="0.25">
      <c r="C21702"/>
      <c r="R21702"/>
    </row>
    <row r="21703" spans="3:18" x14ac:dyDescent="0.25">
      <c r="C21703"/>
      <c r="R21703"/>
    </row>
    <row r="21704" spans="3:18" x14ac:dyDescent="0.25">
      <c r="C21704"/>
      <c r="R21704"/>
    </row>
    <row r="21705" spans="3:18" x14ac:dyDescent="0.25">
      <c r="C21705"/>
      <c r="R21705"/>
    </row>
    <row r="21706" spans="3:18" x14ac:dyDescent="0.25">
      <c r="C21706"/>
      <c r="R21706"/>
    </row>
    <row r="21707" spans="3:18" x14ac:dyDescent="0.25">
      <c r="C21707"/>
      <c r="R21707"/>
    </row>
    <row r="21708" spans="3:18" x14ac:dyDescent="0.25">
      <c r="C21708"/>
      <c r="R21708"/>
    </row>
    <row r="21709" spans="3:18" x14ac:dyDescent="0.25">
      <c r="C21709"/>
      <c r="R21709"/>
    </row>
    <row r="21710" spans="3:18" x14ac:dyDescent="0.25">
      <c r="C21710"/>
      <c r="R21710"/>
    </row>
    <row r="21711" spans="3:18" x14ac:dyDescent="0.25">
      <c r="C21711"/>
      <c r="R21711"/>
    </row>
    <row r="21712" spans="3:18" x14ac:dyDescent="0.25">
      <c r="C21712"/>
      <c r="R21712"/>
    </row>
    <row r="21713" spans="3:18" x14ac:dyDescent="0.25">
      <c r="C21713"/>
      <c r="R21713"/>
    </row>
    <row r="21714" spans="3:18" x14ac:dyDescent="0.25">
      <c r="C21714"/>
      <c r="R21714"/>
    </row>
    <row r="21715" spans="3:18" x14ac:dyDescent="0.25">
      <c r="C21715"/>
      <c r="R21715"/>
    </row>
    <row r="21716" spans="3:18" x14ac:dyDescent="0.25">
      <c r="C21716"/>
      <c r="R21716"/>
    </row>
    <row r="21717" spans="3:18" x14ac:dyDescent="0.25">
      <c r="C21717"/>
      <c r="R21717"/>
    </row>
    <row r="21718" spans="3:18" x14ac:dyDescent="0.25">
      <c r="C21718"/>
      <c r="R21718"/>
    </row>
    <row r="21719" spans="3:18" x14ac:dyDescent="0.25">
      <c r="C21719"/>
      <c r="R21719"/>
    </row>
    <row r="21720" spans="3:18" x14ac:dyDescent="0.25">
      <c r="C21720"/>
      <c r="R21720"/>
    </row>
    <row r="21721" spans="3:18" x14ac:dyDescent="0.25">
      <c r="C21721"/>
      <c r="R21721"/>
    </row>
    <row r="21722" spans="3:18" x14ac:dyDescent="0.25">
      <c r="C21722"/>
      <c r="R21722"/>
    </row>
    <row r="21723" spans="3:18" x14ac:dyDescent="0.25">
      <c r="C21723"/>
      <c r="R21723"/>
    </row>
    <row r="21724" spans="3:18" x14ac:dyDescent="0.25">
      <c r="C21724"/>
      <c r="R21724"/>
    </row>
    <row r="21725" spans="3:18" x14ac:dyDescent="0.25">
      <c r="C21725"/>
      <c r="R21725"/>
    </row>
    <row r="21726" spans="3:18" x14ac:dyDescent="0.25">
      <c r="C21726"/>
      <c r="R21726"/>
    </row>
    <row r="21727" spans="3:18" x14ac:dyDescent="0.25">
      <c r="C21727"/>
      <c r="R21727"/>
    </row>
    <row r="21728" spans="3:18" x14ac:dyDescent="0.25">
      <c r="C21728"/>
      <c r="R21728"/>
    </row>
    <row r="21729" spans="3:18" x14ac:dyDescent="0.25">
      <c r="C21729"/>
      <c r="R21729"/>
    </row>
    <row r="21730" spans="3:18" x14ac:dyDescent="0.25">
      <c r="C21730"/>
      <c r="R21730"/>
    </row>
    <row r="21731" spans="3:18" x14ac:dyDescent="0.25">
      <c r="C21731"/>
      <c r="R21731"/>
    </row>
    <row r="21732" spans="3:18" x14ac:dyDescent="0.25">
      <c r="C21732"/>
      <c r="R21732"/>
    </row>
    <row r="21733" spans="3:18" x14ac:dyDescent="0.25">
      <c r="C21733"/>
      <c r="R21733"/>
    </row>
    <row r="21734" spans="3:18" x14ac:dyDescent="0.25">
      <c r="C21734"/>
      <c r="R21734"/>
    </row>
    <row r="21735" spans="3:18" x14ac:dyDescent="0.25">
      <c r="C21735"/>
      <c r="R21735"/>
    </row>
    <row r="21736" spans="3:18" x14ac:dyDescent="0.25">
      <c r="C21736"/>
      <c r="R21736"/>
    </row>
    <row r="21737" spans="3:18" x14ac:dyDescent="0.25">
      <c r="C21737"/>
      <c r="R21737"/>
    </row>
    <row r="21738" spans="3:18" x14ac:dyDescent="0.25">
      <c r="C21738"/>
      <c r="R21738"/>
    </row>
    <row r="21739" spans="3:18" x14ac:dyDescent="0.25">
      <c r="C21739"/>
      <c r="R21739"/>
    </row>
    <row r="21740" spans="3:18" x14ac:dyDescent="0.25">
      <c r="C21740"/>
      <c r="R21740"/>
    </row>
    <row r="21741" spans="3:18" x14ac:dyDescent="0.25">
      <c r="C21741"/>
      <c r="R21741"/>
    </row>
    <row r="21742" spans="3:18" x14ac:dyDescent="0.25">
      <c r="C21742"/>
      <c r="R21742"/>
    </row>
    <row r="21743" spans="3:18" x14ac:dyDescent="0.25">
      <c r="C21743"/>
      <c r="R21743"/>
    </row>
    <row r="21744" spans="3:18" x14ac:dyDescent="0.25">
      <c r="C21744"/>
      <c r="R21744"/>
    </row>
    <row r="21745" spans="3:18" x14ac:dyDescent="0.25">
      <c r="C21745"/>
      <c r="R21745"/>
    </row>
    <row r="21746" spans="3:18" x14ac:dyDescent="0.25">
      <c r="C21746"/>
      <c r="R21746"/>
    </row>
    <row r="21747" spans="3:18" x14ac:dyDescent="0.25">
      <c r="C21747"/>
      <c r="R21747"/>
    </row>
    <row r="21748" spans="3:18" x14ac:dyDescent="0.25">
      <c r="C21748"/>
      <c r="R21748"/>
    </row>
    <row r="21749" spans="3:18" x14ac:dyDescent="0.25">
      <c r="C21749"/>
      <c r="R21749"/>
    </row>
    <row r="21750" spans="3:18" x14ac:dyDescent="0.25">
      <c r="C21750"/>
      <c r="R21750"/>
    </row>
    <row r="21751" spans="3:18" x14ac:dyDescent="0.25">
      <c r="C21751"/>
      <c r="R21751"/>
    </row>
    <row r="21752" spans="3:18" x14ac:dyDescent="0.25">
      <c r="C21752"/>
      <c r="R21752"/>
    </row>
    <row r="21753" spans="3:18" x14ac:dyDescent="0.25">
      <c r="C21753"/>
      <c r="R21753"/>
    </row>
    <row r="21754" spans="3:18" x14ac:dyDescent="0.25">
      <c r="C21754"/>
      <c r="R21754"/>
    </row>
    <row r="21755" spans="3:18" x14ac:dyDescent="0.25">
      <c r="C21755"/>
      <c r="R21755"/>
    </row>
    <row r="21756" spans="3:18" x14ac:dyDescent="0.25">
      <c r="C21756"/>
      <c r="R21756"/>
    </row>
    <row r="21757" spans="3:18" x14ac:dyDescent="0.25">
      <c r="C21757"/>
      <c r="R21757"/>
    </row>
    <row r="21758" spans="3:18" x14ac:dyDescent="0.25">
      <c r="C21758"/>
      <c r="R21758"/>
    </row>
    <row r="21759" spans="3:18" x14ac:dyDescent="0.25">
      <c r="C21759"/>
      <c r="R21759"/>
    </row>
    <row r="21760" spans="3:18" x14ac:dyDescent="0.25">
      <c r="C21760"/>
      <c r="R21760"/>
    </row>
    <row r="21761" spans="3:18" x14ac:dyDescent="0.25">
      <c r="C21761"/>
      <c r="R21761"/>
    </row>
    <row r="21762" spans="3:18" x14ac:dyDescent="0.25">
      <c r="C21762"/>
      <c r="R21762"/>
    </row>
    <row r="21763" spans="3:18" x14ac:dyDescent="0.25">
      <c r="C21763"/>
      <c r="R21763"/>
    </row>
    <row r="21764" spans="3:18" x14ac:dyDescent="0.25">
      <c r="C21764"/>
      <c r="R21764"/>
    </row>
    <row r="21765" spans="3:18" x14ac:dyDescent="0.25">
      <c r="C21765"/>
      <c r="R21765"/>
    </row>
    <row r="21766" spans="3:18" x14ac:dyDescent="0.25">
      <c r="C21766"/>
      <c r="R21766"/>
    </row>
    <row r="21767" spans="3:18" x14ac:dyDescent="0.25">
      <c r="C21767"/>
      <c r="R21767"/>
    </row>
    <row r="21768" spans="3:18" x14ac:dyDescent="0.25">
      <c r="C21768"/>
      <c r="R21768"/>
    </row>
    <row r="21769" spans="3:18" x14ac:dyDescent="0.25">
      <c r="C21769"/>
      <c r="R21769"/>
    </row>
    <row r="21770" spans="3:18" x14ac:dyDescent="0.25">
      <c r="C21770"/>
      <c r="R21770"/>
    </row>
    <row r="21771" spans="3:18" x14ac:dyDescent="0.25">
      <c r="C21771"/>
      <c r="R21771"/>
    </row>
    <row r="21772" spans="3:18" x14ac:dyDescent="0.25">
      <c r="C21772"/>
      <c r="R21772"/>
    </row>
    <row r="21773" spans="3:18" x14ac:dyDescent="0.25">
      <c r="C21773"/>
      <c r="R21773"/>
    </row>
    <row r="21774" spans="3:18" x14ac:dyDescent="0.25">
      <c r="C21774"/>
      <c r="R21774"/>
    </row>
    <row r="21775" spans="3:18" x14ac:dyDescent="0.25">
      <c r="C21775"/>
      <c r="R21775"/>
    </row>
    <row r="21776" spans="3:18" x14ac:dyDescent="0.25">
      <c r="C21776"/>
      <c r="R21776"/>
    </row>
    <row r="21777" spans="3:18" x14ac:dyDescent="0.25">
      <c r="C21777"/>
      <c r="R21777"/>
    </row>
    <row r="21778" spans="3:18" x14ac:dyDescent="0.25">
      <c r="C21778"/>
      <c r="R21778"/>
    </row>
    <row r="21779" spans="3:18" x14ac:dyDescent="0.25">
      <c r="C21779"/>
      <c r="R21779"/>
    </row>
    <row r="21780" spans="3:18" x14ac:dyDescent="0.25">
      <c r="C21780"/>
      <c r="R21780"/>
    </row>
    <row r="21781" spans="3:18" x14ac:dyDescent="0.25">
      <c r="C21781"/>
      <c r="R21781"/>
    </row>
    <row r="21782" spans="3:18" x14ac:dyDescent="0.25">
      <c r="C21782"/>
      <c r="R21782"/>
    </row>
    <row r="21783" spans="3:18" x14ac:dyDescent="0.25">
      <c r="C21783"/>
      <c r="R21783"/>
    </row>
    <row r="21784" spans="3:18" x14ac:dyDescent="0.25">
      <c r="C21784"/>
      <c r="R21784"/>
    </row>
    <row r="21785" spans="3:18" x14ac:dyDescent="0.25">
      <c r="C21785"/>
      <c r="R21785"/>
    </row>
    <row r="21786" spans="3:18" x14ac:dyDescent="0.25">
      <c r="C21786"/>
      <c r="R21786"/>
    </row>
    <row r="21787" spans="3:18" x14ac:dyDescent="0.25">
      <c r="C21787"/>
      <c r="R21787"/>
    </row>
    <row r="21788" spans="3:18" x14ac:dyDescent="0.25">
      <c r="C21788"/>
      <c r="R21788"/>
    </row>
    <row r="21789" spans="3:18" x14ac:dyDescent="0.25">
      <c r="C21789"/>
      <c r="R21789"/>
    </row>
    <row r="21790" spans="3:18" x14ac:dyDescent="0.25">
      <c r="C21790"/>
      <c r="R21790"/>
    </row>
    <row r="21791" spans="3:18" x14ac:dyDescent="0.25">
      <c r="C21791"/>
      <c r="R21791"/>
    </row>
    <row r="21792" spans="3:18" x14ac:dyDescent="0.25">
      <c r="C21792"/>
      <c r="R21792"/>
    </row>
    <row r="21793" spans="3:18" x14ac:dyDescent="0.25">
      <c r="C21793"/>
      <c r="R21793"/>
    </row>
    <row r="21794" spans="3:18" x14ac:dyDescent="0.25">
      <c r="C21794"/>
      <c r="R21794"/>
    </row>
    <row r="21795" spans="3:18" x14ac:dyDescent="0.25">
      <c r="C21795"/>
      <c r="R21795"/>
    </row>
    <row r="21796" spans="3:18" x14ac:dyDescent="0.25">
      <c r="C21796"/>
      <c r="R21796"/>
    </row>
    <row r="21797" spans="3:18" x14ac:dyDescent="0.25">
      <c r="C21797"/>
      <c r="R21797"/>
    </row>
    <row r="21798" spans="3:18" x14ac:dyDescent="0.25">
      <c r="C21798"/>
      <c r="R21798"/>
    </row>
    <row r="21799" spans="3:18" x14ac:dyDescent="0.25">
      <c r="C21799"/>
      <c r="R21799"/>
    </row>
    <row r="21800" spans="3:18" x14ac:dyDescent="0.25">
      <c r="C21800"/>
      <c r="R21800"/>
    </row>
    <row r="21801" spans="3:18" x14ac:dyDescent="0.25">
      <c r="C21801"/>
      <c r="R21801"/>
    </row>
    <row r="21802" spans="3:18" x14ac:dyDescent="0.25">
      <c r="C21802"/>
      <c r="R21802"/>
    </row>
    <row r="21803" spans="3:18" x14ac:dyDescent="0.25">
      <c r="C21803"/>
      <c r="R21803"/>
    </row>
    <row r="21804" spans="3:18" x14ac:dyDescent="0.25">
      <c r="C21804"/>
      <c r="R21804"/>
    </row>
    <row r="21805" spans="3:18" x14ac:dyDescent="0.25">
      <c r="C21805"/>
      <c r="R21805"/>
    </row>
    <row r="21806" spans="3:18" x14ac:dyDescent="0.25">
      <c r="C21806"/>
      <c r="R21806"/>
    </row>
    <row r="21807" spans="3:18" x14ac:dyDescent="0.25">
      <c r="C21807"/>
      <c r="R21807"/>
    </row>
    <row r="21808" spans="3:18" x14ac:dyDescent="0.25">
      <c r="C21808"/>
      <c r="R21808"/>
    </row>
    <row r="21809" spans="3:18" x14ac:dyDescent="0.25">
      <c r="C21809"/>
      <c r="R21809"/>
    </row>
    <row r="21810" spans="3:18" x14ac:dyDescent="0.25">
      <c r="C21810"/>
      <c r="R21810"/>
    </row>
    <row r="21811" spans="3:18" x14ac:dyDescent="0.25">
      <c r="C21811"/>
      <c r="R21811"/>
    </row>
    <row r="21812" spans="3:18" x14ac:dyDescent="0.25">
      <c r="C21812"/>
      <c r="R21812"/>
    </row>
    <row r="21813" spans="3:18" x14ac:dyDescent="0.25">
      <c r="C21813"/>
      <c r="R21813"/>
    </row>
    <row r="21814" spans="3:18" x14ac:dyDescent="0.25">
      <c r="C21814"/>
      <c r="R21814"/>
    </row>
    <row r="21815" spans="3:18" x14ac:dyDescent="0.25">
      <c r="C21815"/>
      <c r="R21815"/>
    </row>
    <row r="21816" spans="3:18" x14ac:dyDescent="0.25">
      <c r="C21816"/>
      <c r="R21816"/>
    </row>
    <row r="21817" spans="3:18" x14ac:dyDescent="0.25">
      <c r="C21817"/>
      <c r="R21817"/>
    </row>
    <row r="21818" spans="3:18" x14ac:dyDescent="0.25">
      <c r="C21818"/>
      <c r="R21818"/>
    </row>
    <row r="21819" spans="3:18" x14ac:dyDescent="0.25">
      <c r="C21819"/>
      <c r="R21819"/>
    </row>
    <row r="21820" spans="3:18" x14ac:dyDescent="0.25">
      <c r="C21820"/>
      <c r="R21820"/>
    </row>
    <row r="21821" spans="3:18" x14ac:dyDescent="0.25">
      <c r="C21821"/>
      <c r="R21821"/>
    </row>
    <row r="21822" spans="3:18" x14ac:dyDescent="0.25">
      <c r="C21822"/>
      <c r="R21822"/>
    </row>
    <row r="21823" spans="3:18" x14ac:dyDescent="0.25">
      <c r="C21823"/>
      <c r="R21823"/>
    </row>
    <row r="21824" spans="3:18" x14ac:dyDescent="0.25">
      <c r="C21824"/>
      <c r="R21824"/>
    </row>
    <row r="21825" spans="3:18" x14ac:dyDescent="0.25">
      <c r="C21825"/>
      <c r="R21825"/>
    </row>
    <row r="21826" spans="3:18" x14ac:dyDescent="0.25">
      <c r="C21826"/>
      <c r="R21826"/>
    </row>
    <row r="21827" spans="3:18" x14ac:dyDescent="0.25">
      <c r="C21827"/>
      <c r="R21827"/>
    </row>
    <row r="21828" spans="3:18" x14ac:dyDescent="0.25">
      <c r="C21828"/>
      <c r="R21828"/>
    </row>
    <row r="21829" spans="3:18" x14ac:dyDescent="0.25">
      <c r="C21829"/>
      <c r="R21829"/>
    </row>
    <row r="21830" spans="3:18" x14ac:dyDescent="0.25">
      <c r="C21830"/>
      <c r="R21830"/>
    </row>
    <row r="21831" spans="3:18" x14ac:dyDescent="0.25">
      <c r="C21831"/>
      <c r="R21831"/>
    </row>
    <row r="21832" spans="3:18" x14ac:dyDescent="0.25">
      <c r="C21832"/>
      <c r="R21832"/>
    </row>
    <row r="21833" spans="3:18" x14ac:dyDescent="0.25">
      <c r="C21833"/>
      <c r="R21833"/>
    </row>
    <row r="21834" spans="3:18" x14ac:dyDescent="0.25">
      <c r="C21834"/>
      <c r="R21834"/>
    </row>
    <row r="21835" spans="3:18" x14ac:dyDescent="0.25">
      <c r="C21835"/>
      <c r="R21835"/>
    </row>
    <row r="21836" spans="3:18" x14ac:dyDescent="0.25">
      <c r="C21836"/>
      <c r="R21836"/>
    </row>
    <row r="21837" spans="3:18" x14ac:dyDescent="0.25">
      <c r="C21837"/>
      <c r="R21837"/>
    </row>
    <row r="21838" spans="3:18" x14ac:dyDescent="0.25">
      <c r="C21838"/>
      <c r="R21838"/>
    </row>
    <row r="21839" spans="3:18" x14ac:dyDescent="0.25">
      <c r="C21839"/>
      <c r="R21839"/>
    </row>
    <row r="21840" spans="3:18" x14ac:dyDescent="0.25">
      <c r="C21840"/>
      <c r="R21840"/>
    </row>
    <row r="21841" spans="3:18" x14ac:dyDescent="0.25">
      <c r="C21841"/>
      <c r="R21841"/>
    </row>
    <row r="21842" spans="3:18" x14ac:dyDescent="0.25">
      <c r="C21842"/>
      <c r="R21842"/>
    </row>
    <row r="21843" spans="3:18" x14ac:dyDescent="0.25">
      <c r="C21843"/>
      <c r="R21843"/>
    </row>
    <row r="21844" spans="3:18" x14ac:dyDescent="0.25">
      <c r="C21844"/>
      <c r="R21844"/>
    </row>
    <row r="21845" spans="3:18" x14ac:dyDescent="0.25">
      <c r="C21845"/>
      <c r="R21845"/>
    </row>
    <row r="21846" spans="3:18" x14ac:dyDescent="0.25">
      <c r="C21846"/>
      <c r="R21846"/>
    </row>
    <row r="21847" spans="3:18" x14ac:dyDescent="0.25">
      <c r="C21847"/>
      <c r="R21847"/>
    </row>
    <row r="21848" spans="3:18" x14ac:dyDescent="0.25">
      <c r="C21848"/>
      <c r="R21848"/>
    </row>
    <row r="21849" spans="3:18" x14ac:dyDescent="0.25">
      <c r="C21849"/>
      <c r="R21849"/>
    </row>
    <row r="21850" spans="3:18" x14ac:dyDescent="0.25">
      <c r="C21850"/>
      <c r="R21850"/>
    </row>
    <row r="21851" spans="3:18" x14ac:dyDescent="0.25">
      <c r="C21851"/>
      <c r="R21851"/>
    </row>
    <row r="21852" spans="3:18" x14ac:dyDescent="0.25">
      <c r="C21852"/>
      <c r="R21852"/>
    </row>
    <row r="21853" spans="3:18" x14ac:dyDescent="0.25">
      <c r="C21853"/>
      <c r="R21853"/>
    </row>
    <row r="21854" spans="3:18" x14ac:dyDescent="0.25">
      <c r="C21854"/>
      <c r="R21854"/>
    </row>
    <row r="21855" spans="3:18" x14ac:dyDescent="0.25">
      <c r="C21855"/>
      <c r="R21855"/>
    </row>
    <row r="21856" spans="3:18" x14ac:dyDescent="0.25">
      <c r="C21856"/>
      <c r="R21856"/>
    </row>
    <row r="21857" spans="3:18" x14ac:dyDescent="0.25">
      <c r="C21857"/>
      <c r="R21857"/>
    </row>
    <row r="21858" spans="3:18" x14ac:dyDescent="0.25">
      <c r="C21858"/>
      <c r="R21858"/>
    </row>
    <row r="21859" spans="3:18" x14ac:dyDescent="0.25">
      <c r="C21859"/>
      <c r="R21859"/>
    </row>
    <row r="21860" spans="3:18" x14ac:dyDescent="0.25">
      <c r="C21860"/>
      <c r="R21860"/>
    </row>
    <row r="21861" spans="3:18" x14ac:dyDescent="0.25">
      <c r="C21861"/>
      <c r="R21861"/>
    </row>
    <row r="21862" spans="3:18" x14ac:dyDescent="0.25">
      <c r="C21862"/>
      <c r="R21862"/>
    </row>
    <row r="21863" spans="3:18" x14ac:dyDescent="0.25">
      <c r="C21863"/>
      <c r="R21863"/>
    </row>
    <row r="21864" spans="3:18" x14ac:dyDescent="0.25">
      <c r="C21864"/>
      <c r="R21864"/>
    </row>
    <row r="21865" spans="3:18" x14ac:dyDescent="0.25">
      <c r="C21865"/>
      <c r="R21865"/>
    </row>
    <row r="21866" spans="3:18" x14ac:dyDescent="0.25">
      <c r="C21866"/>
      <c r="R21866"/>
    </row>
    <row r="21867" spans="3:18" x14ac:dyDescent="0.25">
      <c r="C21867"/>
      <c r="R21867"/>
    </row>
    <row r="21868" spans="3:18" x14ac:dyDescent="0.25">
      <c r="C21868"/>
      <c r="R21868"/>
    </row>
    <row r="21869" spans="3:18" x14ac:dyDescent="0.25">
      <c r="C21869"/>
      <c r="R21869"/>
    </row>
    <row r="21870" spans="3:18" x14ac:dyDescent="0.25">
      <c r="C21870"/>
      <c r="R21870"/>
    </row>
    <row r="21871" spans="3:18" x14ac:dyDescent="0.25">
      <c r="C21871"/>
      <c r="R21871"/>
    </row>
    <row r="21872" spans="3:18" x14ac:dyDescent="0.25">
      <c r="C21872"/>
      <c r="R21872"/>
    </row>
    <row r="21873" spans="3:18" x14ac:dyDescent="0.25">
      <c r="C21873"/>
      <c r="R21873"/>
    </row>
    <row r="21874" spans="3:18" x14ac:dyDescent="0.25">
      <c r="C21874"/>
      <c r="R21874"/>
    </row>
    <row r="21875" spans="3:18" x14ac:dyDescent="0.25">
      <c r="C21875"/>
      <c r="R21875"/>
    </row>
    <row r="21876" spans="3:18" x14ac:dyDescent="0.25">
      <c r="C21876"/>
      <c r="R21876"/>
    </row>
    <row r="21877" spans="3:18" x14ac:dyDescent="0.25">
      <c r="C21877"/>
      <c r="R21877"/>
    </row>
    <row r="21878" spans="3:18" x14ac:dyDescent="0.25">
      <c r="C21878"/>
      <c r="R21878"/>
    </row>
    <row r="21879" spans="3:18" x14ac:dyDescent="0.25">
      <c r="C21879"/>
      <c r="R21879"/>
    </row>
    <row r="21880" spans="3:18" x14ac:dyDescent="0.25">
      <c r="C21880"/>
      <c r="R21880"/>
    </row>
    <row r="21881" spans="3:18" x14ac:dyDescent="0.25">
      <c r="C21881"/>
      <c r="R21881"/>
    </row>
    <row r="21882" spans="3:18" x14ac:dyDescent="0.25">
      <c r="C21882"/>
      <c r="R21882"/>
    </row>
    <row r="21883" spans="3:18" x14ac:dyDescent="0.25">
      <c r="C21883"/>
      <c r="R21883"/>
    </row>
    <row r="21884" spans="3:18" x14ac:dyDescent="0.25">
      <c r="C21884"/>
      <c r="R21884"/>
    </row>
    <row r="21885" spans="3:18" x14ac:dyDescent="0.25">
      <c r="C21885"/>
      <c r="R21885"/>
    </row>
    <row r="21886" spans="3:18" x14ac:dyDescent="0.25">
      <c r="C21886"/>
      <c r="R21886"/>
    </row>
    <row r="21887" spans="3:18" x14ac:dyDescent="0.25">
      <c r="C21887"/>
      <c r="R21887"/>
    </row>
    <row r="21888" spans="3:18" x14ac:dyDescent="0.25">
      <c r="C21888"/>
      <c r="R21888"/>
    </row>
    <row r="21889" spans="3:18" x14ac:dyDescent="0.25">
      <c r="C21889"/>
      <c r="R21889"/>
    </row>
    <row r="21890" spans="3:18" x14ac:dyDescent="0.25">
      <c r="C21890"/>
      <c r="R21890"/>
    </row>
    <row r="21891" spans="3:18" x14ac:dyDescent="0.25">
      <c r="C21891"/>
      <c r="R21891"/>
    </row>
    <row r="21892" spans="3:18" x14ac:dyDescent="0.25">
      <c r="C21892"/>
      <c r="R21892"/>
    </row>
    <row r="21893" spans="3:18" x14ac:dyDescent="0.25">
      <c r="C21893"/>
      <c r="R21893"/>
    </row>
    <row r="21894" spans="3:18" x14ac:dyDescent="0.25">
      <c r="C21894"/>
      <c r="R21894"/>
    </row>
    <row r="21895" spans="3:18" x14ac:dyDescent="0.25">
      <c r="C21895"/>
      <c r="R21895"/>
    </row>
    <row r="21896" spans="3:18" x14ac:dyDescent="0.25">
      <c r="C21896"/>
      <c r="R21896"/>
    </row>
    <row r="21897" spans="3:18" x14ac:dyDescent="0.25">
      <c r="C21897"/>
      <c r="R21897"/>
    </row>
    <row r="21898" spans="3:18" x14ac:dyDescent="0.25">
      <c r="C21898"/>
      <c r="R21898"/>
    </row>
    <row r="21899" spans="3:18" x14ac:dyDescent="0.25">
      <c r="C21899"/>
      <c r="R21899"/>
    </row>
    <row r="21900" spans="3:18" x14ac:dyDescent="0.25">
      <c r="C21900"/>
      <c r="R21900"/>
    </row>
    <row r="21901" spans="3:18" x14ac:dyDescent="0.25">
      <c r="C21901"/>
      <c r="R21901"/>
    </row>
    <row r="21902" spans="3:18" x14ac:dyDescent="0.25">
      <c r="C21902"/>
      <c r="R21902"/>
    </row>
    <row r="21903" spans="3:18" x14ac:dyDescent="0.25">
      <c r="C21903"/>
      <c r="R21903"/>
    </row>
    <row r="21904" spans="3:18" x14ac:dyDescent="0.25">
      <c r="C21904"/>
      <c r="R21904"/>
    </row>
    <row r="21905" spans="3:18" x14ac:dyDescent="0.25">
      <c r="C21905"/>
      <c r="R21905"/>
    </row>
    <row r="21906" spans="3:18" x14ac:dyDescent="0.25">
      <c r="C21906"/>
      <c r="R21906"/>
    </row>
    <row r="21907" spans="3:18" x14ac:dyDescent="0.25">
      <c r="C21907"/>
      <c r="R21907"/>
    </row>
    <row r="21908" spans="3:18" x14ac:dyDescent="0.25">
      <c r="C21908"/>
      <c r="R21908"/>
    </row>
    <row r="21909" spans="3:18" x14ac:dyDescent="0.25">
      <c r="C21909"/>
      <c r="R21909"/>
    </row>
    <row r="21910" spans="3:18" x14ac:dyDescent="0.25">
      <c r="C21910"/>
      <c r="R21910"/>
    </row>
    <row r="21911" spans="3:18" x14ac:dyDescent="0.25">
      <c r="C21911"/>
      <c r="R21911"/>
    </row>
    <row r="21912" spans="3:18" x14ac:dyDescent="0.25">
      <c r="C21912"/>
      <c r="R21912"/>
    </row>
    <row r="21913" spans="3:18" x14ac:dyDescent="0.25">
      <c r="C21913"/>
      <c r="R21913"/>
    </row>
    <row r="21914" spans="3:18" x14ac:dyDescent="0.25">
      <c r="C21914"/>
      <c r="R21914"/>
    </row>
    <row r="21915" spans="3:18" x14ac:dyDescent="0.25">
      <c r="C21915"/>
      <c r="R21915"/>
    </row>
    <row r="21916" spans="3:18" x14ac:dyDescent="0.25">
      <c r="C21916"/>
      <c r="R21916"/>
    </row>
    <row r="21917" spans="3:18" x14ac:dyDescent="0.25">
      <c r="C21917"/>
      <c r="R21917"/>
    </row>
    <row r="21918" spans="3:18" x14ac:dyDescent="0.25">
      <c r="C21918"/>
      <c r="R21918"/>
    </row>
    <row r="21919" spans="3:18" x14ac:dyDescent="0.25">
      <c r="C21919"/>
      <c r="R21919"/>
    </row>
    <row r="21920" spans="3:18" x14ac:dyDescent="0.25">
      <c r="C21920"/>
      <c r="R21920"/>
    </row>
    <row r="21921" spans="3:18" x14ac:dyDescent="0.25">
      <c r="C21921"/>
      <c r="R21921"/>
    </row>
    <row r="21922" spans="3:18" x14ac:dyDescent="0.25">
      <c r="C21922"/>
      <c r="R21922"/>
    </row>
    <row r="21923" spans="3:18" x14ac:dyDescent="0.25">
      <c r="C21923"/>
      <c r="R21923"/>
    </row>
    <row r="21924" spans="3:18" x14ac:dyDescent="0.25">
      <c r="C21924"/>
      <c r="R21924"/>
    </row>
    <row r="21925" spans="3:18" x14ac:dyDescent="0.25">
      <c r="C21925"/>
      <c r="R21925"/>
    </row>
    <row r="21926" spans="3:18" x14ac:dyDescent="0.25">
      <c r="C21926"/>
      <c r="R21926"/>
    </row>
    <row r="21927" spans="3:18" x14ac:dyDescent="0.25">
      <c r="C21927"/>
      <c r="R21927"/>
    </row>
    <row r="21928" spans="3:18" x14ac:dyDescent="0.25">
      <c r="C21928"/>
      <c r="R21928"/>
    </row>
    <row r="21929" spans="3:18" x14ac:dyDescent="0.25">
      <c r="C21929"/>
      <c r="R21929"/>
    </row>
    <row r="21930" spans="3:18" x14ac:dyDescent="0.25">
      <c r="C21930"/>
      <c r="R21930"/>
    </row>
    <row r="21931" spans="3:18" x14ac:dyDescent="0.25">
      <c r="C21931"/>
      <c r="R21931"/>
    </row>
    <row r="21932" spans="3:18" x14ac:dyDescent="0.25">
      <c r="C21932"/>
      <c r="R21932"/>
    </row>
    <row r="21933" spans="3:18" x14ac:dyDescent="0.25">
      <c r="C21933"/>
      <c r="R21933"/>
    </row>
    <row r="21934" spans="3:18" x14ac:dyDescent="0.25">
      <c r="C21934"/>
      <c r="R21934"/>
    </row>
    <row r="21935" spans="3:18" x14ac:dyDescent="0.25">
      <c r="C21935"/>
      <c r="R21935"/>
    </row>
    <row r="21936" spans="3:18" x14ac:dyDescent="0.25">
      <c r="C21936"/>
      <c r="R21936"/>
    </row>
    <row r="21937" spans="3:18" x14ac:dyDescent="0.25">
      <c r="C21937"/>
      <c r="R21937"/>
    </row>
    <row r="21938" spans="3:18" x14ac:dyDescent="0.25">
      <c r="C21938"/>
      <c r="R21938"/>
    </row>
    <row r="21939" spans="3:18" x14ac:dyDescent="0.25">
      <c r="C21939"/>
      <c r="R21939"/>
    </row>
    <row r="21940" spans="3:18" x14ac:dyDescent="0.25">
      <c r="C21940"/>
      <c r="R21940"/>
    </row>
    <row r="21941" spans="3:18" x14ac:dyDescent="0.25">
      <c r="C21941"/>
      <c r="R21941"/>
    </row>
    <row r="21942" spans="3:18" x14ac:dyDescent="0.25">
      <c r="C21942"/>
      <c r="R21942"/>
    </row>
    <row r="21943" spans="3:18" x14ac:dyDescent="0.25">
      <c r="C21943"/>
      <c r="R21943"/>
    </row>
    <row r="21944" spans="3:18" x14ac:dyDescent="0.25">
      <c r="C21944"/>
      <c r="R21944"/>
    </row>
    <row r="21945" spans="3:18" x14ac:dyDescent="0.25">
      <c r="C21945"/>
      <c r="R21945"/>
    </row>
    <row r="21946" spans="3:18" x14ac:dyDescent="0.25">
      <c r="C21946"/>
      <c r="R21946"/>
    </row>
    <row r="21947" spans="3:18" x14ac:dyDescent="0.25">
      <c r="C21947"/>
      <c r="R21947"/>
    </row>
    <row r="21948" spans="3:18" x14ac:dyDescent="0.25">
      <c r="C21948"/>
      <c r="R21948"/>
    </row>
    <row r="21949" spans="3:18" x14ac:dyDescent="0.25">
      <c r="C21949"/>
      <c r="R21949"/>
    </row>
    <row r="21950" spans="3:18" x14ac:dyDescent="0.25">
      <c r="C21950"/>
      <c r="R21950"/>
    </row>
    <row r="21951" spans="3:18" x14ac:dyDescent="0.25">
      <c r="C21951"/>
      <c r="R21951"/>
    </row>
    <row r="21952" spans="3:18" x14ac:dyDescent="0.25">
      <c r="C21952"/>
      <c r="R21952"/>
    </row>
    <row r="21953" spans="3:18" x14ac:dyDescent="0.25">
      <c r="C21953"/>
      <c r="R21953"/>
    </row>
    <row r="21954" spans="3:18" x14ac:dyDescent="0.25">
      <c r="C21954"/>
      <c r="R21954"/>
    </row>
    <row r="21955" spans="3:18" x14ac:dyDescent="0.25">
      <c r="C21955"/>
      <c r="R21955"/>
    </row>
    <row r="21956" spans="3:18" x14ac:dyDescent="0.25">
      <c r="C21956"/>
      <c r="R21956"/>
    </row>
    <row r="21957" spans="3:18" x14ac:dyDescent="0.25">
      <c r="C21957"/>
      <c r="R21957"/>
    </row>
    <row r="21958" spans="3:18" x14ac:dyDescent="0.25">
      <c r="C21958"/>
      <c r="R21958"/>
    </row>
    <row r="21959" spans="3:18" x14ac:dyDescent="0.25">
      <c r="C21959"/>
      <c r="R21959"/>
    </row>
    <row r="21960" spans="3:18" x14ac:dyDescent="0.25">
      <c r="C21960"/>
      <c r="R21960"/>
    </row>
    <row r="21961" spans="3:18" x14ac:dyDescent="0.25">
      <c r="C21961"/>
      <c r="R21961"/>
    </row>
    <row r="21962" spans="3:18" x14ac:dyDescent="0.25">
      <c r="C21962"/>
      <c r="R21962"/>
    </row>
    <row r="21963" spans="3:18" x14ac:dyDescent="0.25">
      <c r="C21963"/>
      <c r="R21963"/>
    </row>
    <row r="21964" spans="3:18" x14ac:dyDescent="0.25">
      <c r="C21964"/>
      <c r="R21964"/>
    </row>
    <row r="21965" spans="3:18" x14ac:dyDescent="0.25">
      <c r="C21965"/>
      <c r="R21965"/>
    </row>
    <row r="21966" spans="3:18" x14ac:dyDescent="0.25">
      <c r="C21966"/>
      <c r="R21966"/>
    </row>
    <row r="21967" spans="3:18" x14ac:dyDescent="0.25">
      <c r="C21967"/>
      <c r="R21967"/>
    </row>
    <row r="21968" spans="3:18" x14ac:dyDescent="0.25">
      <c r="C21968"/>
      <c r="R21968"/>
    </row>
    <row r="21969" spans="3:18" x14ac:dyDescent="0.25">
      <c r="C21969"/>
      <c r="R21969"/>
    </row>
    <row r="21970" spans="3:18" x14ac:dyDescent="0.25">
      <c r="C21970"/>
      <c r="R21970"/>
    </row>
    <row r="21971" spans="3:18" x14ac:dyDescent="0.25">
      <c r="C21971"/>
      <c r="R21971"/>
    </row>
    <row r="21972" spans="3:18" x14ac:dyDescent="0.25">
      <c r="C21972"/>
      <c r="R21972"/>
    </row>
    <row r="21973" spans="3:18" x14ac:dyDescent="0.25">
      <c r="C21973"/>
      <c r="R21973"/>
    </row>
    <row r="21974" spans="3:18" x14ac:dyDescent="0.25">
      <c r="C21974"/>
      <c r="R21974"/>
    </row>
    <row r="21975" spans="3:18" x14ac:dyDescent="0.25">
      <c r="C21975"/>
      <c r="R21975"/>
    </row>
    <row r="21976" spans="3:18" x14ac:dyDescent="0.25">
      <c r="C21976"/>
      <c r="R21976"/>
    </row>
    <row r="21977" spans="3:18" x14ac:dyDescent="0.25">
      <c r="C21977"/>
      <c r="R21977"/>
    </row>
    <row r="21978" spans="3:18" x14ac:dyDescent="0.25">
      <c r="C21978"/>
      <c r="R21978"/>
    </row>
    <row r="21979" spans="3:18" x14ac:dyDescent="0.25">
      <c r="C21979"/>
      <c r="R21979"/>
    </row>
    <row r="21980" spans="3:18" x14ac:dyDescent="0.25">
      <c r="C21980"/>
      <c r="R21980"/>
    </row>
    <row r="21981" spans="3:18" x14ac:dyDescent="0.25">
      <c r="C21981"/>
      <c r="R21981"/>
    </row>
    <row r="21982" spans="3:18" x14ac:dyDescent="0.25">
      <c r="C21982"/>
      <c r="R21982"/>
    </row>
    <row r="21983" spans="3:18" x14ac:dyDescent="0.25">
      <c r="C21983"/>
      <c r="R21983"/>
    </row>
    <row r="21984" spans="3:18" x14ac:dyDescent="0.25">
      <c r="C21984"/>
      <c r="R21984"/>
    </row>
    <row r="21985" spans="3:18" x14ac:dyDescent="0.25">
      <c r="C21985"/>
      <c r="R21985"/>
    </row>
    <row r="21986" spans="3:18" x14ac:dyDescent="0.25">
      <c r="C21986"/>
      <c r="R21986"/>
    </row>
    <row r="21987" spans="3:18" x14ac:dyDescent="0.25">
      <c r="C21987"/>
      <c r="R21987"/>
    </row>
    <row r="21988" spans="3:18" x14ac:dyDescent="0.25">
      <c r="C21988"/>
      <c r="R21988"/>
    </row>
    <row r="21989" spans="3:18" x14ac:dyDescent="0.25">
      <c r="C21989"/>
      <c r="R21989"/>
    </row>
    <row r="21990" spans="3:18" x14ac:dyDescent="0.25">
      <c r="C21990"/>
      <c r="R21990"/>
    </row>
    <row r="21991" spans="3:18" x14ac:dyDescent="0.25">
      <c r="C21991"/>
      <c r="R21991"/>
    </row>
    <row r="21992" spans="3:18" x14ac:dyDescent="0.25">
      <c r="C21992"/>
      <c r="R21992"/>
    </row>
    <row r="21993" spans="3:18" x14ac:dyDescent="0.25">
      <c r="C21993"/>
      <c r="R21993"/>
    </row>
    <row r="21994" spans="3:18" x14ac:dyDescent="0.25">
      <c r="C21994"/>
      <c r="R21994"/>
    </row>
    <row r="21995" spans="3:18" x14ac:dyDescent="0.25">
      <c r="C21995"/>
      <c r="R21995"/>
    </row>
    <row r="21996" spans="3:18" x14ac:dyDescent="0.25">
      <c r="C21996"/>
      <c r="R21996"/>
    </row>
    <row r="21997" spans="3:18" x14ac:dyDescent="0.25">
      <c r="C21997"/>
      <c r="R21997"/>
    </row>
    <row r="21998" spans="3:18" x14ac:dyDescent="0.25">
      <c r="C21998"/>
      <c r="R21998"/>
    </row>
    <row r="21999" spans="3:18" x14ac:dyDescent="0.25">
      <c r="C21999"/>
      <c r="R21999"/>
    </row>
    <row r="22000" spans="3:18" x14ac:dyDescent="0.25">
      <c r="C22000"/>
      <c r="R22000"/>
    </row>
    <row r="22001" spans="3:18" x14ac:dyDescent="0.25">
      <c r="C22001"/>
      <c r="R22001"/>
    </row>
    <row r="22002" spans="3:18" x14ac:dyDescent="0.25">
      <c r="C22002"/>
      <c r="R22002"/>
    </row>
    <row r="22003" spans="3:18" x14ac:dyDescent="0.25">
      <c r="C22003"/>
      <c r="R22003"/>
    </row>
    <row r="22004" spans="3:18" x14ac:dyDescent="0.25">
      <c r="C22004"/>
      <c r="R22004"/>
    </row>
    <row r="22005" spans="3:18" x14ac:dyDescent="0.25">
      <c r="C22005"/>
      <c r="R22005"/>
    </row>
    <row r="22006" spans="3:18" x14ac:dyDescent="0.25">
      <c r="C22006"/>
      <c r="R22006"/>
    </row>
    <row r="22007" spans="3:18" x14ac:dyDescent="0.25">
      <c r="C22007"/>
      <c r="R22007"/>
    </row>
    <row r="22008" spans="3:18" x14ac:dyDescent="0.25">
      <c r="C22008"/>
      <c r="R22008"/>
    </row>
    <row r="22009" spans="3:18" x14ac:dyDescent="0.25">
      <c r="C22009"/>
      <c r="R22009"/>
    </row>
    <row r="22010" spans="3:18" x14ac:dyDescent="0.25">
      <c r="C22010"/>
      <c r="R22010"/>
    </row>
    <row r="22011" spans="3:18" x14ac:dyDescent="0.25">
      <c r="C22011"/>
      <c r="R22011"/>
    </row>
    <row r="22012" spans="3:18" x14ac:dyDescent="0.25">
      <c r="C22012"/>
      <c r="R22012"/>
    </row>
    <row r="22013" spans="3:18" x14ac:dyDescent="0.25">
      <c r="C22013"/>
      <c r="R22013"/>
    </row>
    <row r="22014" spans="3:18" x14ac:dyDescent="0.25">
      <c r="C22014"/>
      <c r="R22014"/>
    </row>
    <row r="22015" spans="3:18" x14ac:dyDescent="0.25">
      <c r="C22015"/>
      <c r="R22015"/>
    </row>
    <row r="22016" spans="3:18" x14ac:dyDescent="0.25">
      <c r="C22016"/>
      <c r="R22016"/>
    </row>
    <row r="22017" spans="3:18" x14ac:dyDescent="0.25">
      <c r="C22017"/>
      <c r="R22017"/>
    </row>
    <row r="22018" spans="3:18" x14ac:dyDescent="0.25">
      <c r="C22018"/>
      <c r="R22018"/>
    </row>
    <row r="22019" spans="3:18" x14ac:dyDescent="0.25">
      <c r="C22019"/>
      <c r="R22019"/>
    </row>
    <row r="22020" spans="3:18" x14ac:dyDescent="0.25">
      <c r="C22020"/>
      <c r="R22020"/>
    </row>
    <row r="22021" spans="3:18" x14ac:dyDescent="0.25">
      <c r="C22021"/>
      <c r="R22021"/>
    </row>
    <row r="22022" spans="3:18" x14ac:dyDescent="0.25">
      <c r="C22022"/>
      <c r="R22022"/>
    </row>
    <row r="22023" spans="3:18" x14ac:dyDescent="0.25">
      <c r="C22023"/>
      <c r="R22023"/>
    </row>
    <row r="22024" spans="3:18" x14ac:dyDescent="0.25">
      <c r="C22024"/>
      <c r="R22024"/>
    </row>
    <row r="22025" spans="3:18" x14ac:dyDescent="0.25">
      <c r="C22025"/>
      <c r="R22025"/>
    </row>
    <row r="22026" spans="3:18" x14ac:dyDescent="0.25">
      <c r="C22026"/>
      <c r="R22026"/>
    </row>
    <row r="22027" spans="3:18" x14ac:dyDescent="0.25">
      <c r="C22027"/>
      <c r="R22027"/>
    </row>
    <row r="22028" spans="3:18" x14ac:dyDescent="0.25">
      <c r="C22028"/>
      <c r="R22028"/>
    </row>
    <row r="22029" spans="3:18" x14ac:dyDescent="0.25">
      <c r="C22029"/>
      <c r="R22029"/>
    </row>
    <row r="22030" spans="3:18" x14ac:dyDescent="0.25">
      <c r="C22030"/>
      <c r="R22030"/>
    </row>
    <row r="22031" spans="3:18" x14ac:dyDescent="0.25">
      <c r="C22031"/>
      <c r="R22031"/>
    </row>
    <row r="22032" spans="3:18" x14ac:dyDescent="0.25">
      <c r="C22032"/>
      <c r="R22032"/>
    </row>
    <row r="22033" spans="3:18" x14ac:dyDescent="0.25">
      <c r="C22033"/>
      <c r="R22033"/>
    </row>
    <row r="22034" spans="3:18" x14ac:dyDescent="0.25">
      <c r="C22034"/>
      <c r="R22034"/>
    </row>
    <row r="22035" spans="3:18" x14ac:dyDescent="0.25">
      <c r="C22035"/>
      <c r="R22035"/>
    </row>
    <row r="22036" spans="3:18" x14ac:dyDescent="0.25">
      <c r="C22036"/>
      <c r="R22036"/>
    </row>
    <row r="22037" spans="3:18" x14ac:dyDescent="0.25">
      <c r="C22037"/>
      <c r="R22037"/>
    </row>
    <row r="22038" spans="3:18" x14ac:dyDescent="0.25">
      <c r="C22038"/>
      <c r="R22038"/>
    </row>
    <row r="22039" spans="3:18" x14ac:dyDescent="0.25">
      <c r="C22039"/>
      <c r="R22039"/>
    </row>
    <row r="22040" spans="3:18" x14ac:dyDescent="0.25">
      <c r="C22040"/>
      <c r="R22040"/>
    </row>
    <row r="22041" spans="3:18" x14ac:dyDescent="0.25">
      <c r="C22041"/>
      <c r="R22041"/>
    </row>
    <row r="22042" spans="3:18" x14ac:dyDescent="0.25">
      <c r="C22042"/>
      <c r="R22042"/>
    </row>
    <row r="22043" spans="3:18" x14ac:dyDescent="0.25">
      <c r="C22043"/>
      <c r="R22043"/>
    </row>
    <row r="22044" spans="3:18" x14ac:dyDescent="0.25">
      <c r="C22044"/>
      <c r="R22044"/>
    </row>
    <row r="22045" spans="3:18" x14ac:dyDescent="0.25">
      <c r="C22045"/>
      <c r="R22045"/>
    </row>
    <row r="22046" spans="3:18" x14ac:dyDescent="0.25">
      <c r="C22046"/>
      <c r="R22046"/>
    </row>
    <row r="22047" spans="3:18" x14ac:dyDescent="0.25">
      <c r="C22047"/>
      <c r="R22047"/>
    </row>
    <row r="22048" spans="3:18" x14ac:dyDescent="0.25">
      <c r="C22048"/>
      <c r="R22048"/>
    </row>
    <row r="22049" spans="3:18" x14ac:dyDescent="0.25">
      <c r="C22049"/>
      <c r="R22049"/>
    </row>
    <row r="22050" spans="3:18" x14ac:dyDescent="0.25">
      <c r="C22050"/>
      <c r="R22050"/>
    </row>
    <row r="22051" spans="3:18" x14ac:dyDescent="0.25">
      <c r="C22051"/>
      <c r="R22051"/>
    </row>
    <row r="22052" spans="3:18" x14ac:dyDescent="0.25">
      <c r="C22052"/>
      <c r="R22052"/>
    </row>
    <row r="22053" spans="3:18" x14ac:dyDescent="0.25">
      <c r="C22053"/>
      <c r="R22053"/>
    </row>
    <row r="22054" spans="3:18" x14ac:dyDescent="0.25">
      <c r="C22054"/>
      <c r="R22054"/>
    </row>
    <row r="22055" spans="3:18" x14ac:dyDescent="0.25">
      <c r="C22055"/>
      <c r="R22055"/>
    </row>
    <row r="22056" spans="3:18" x14ac:dyDescent="0.25">
      <c r="C22056"/>
      <c r="R22056"/>
    </row>
    <row r="22057" spans="3:18" x14ac:dyDescent="0.25">
      <c r="C22057"/>
      <c r="R22057"/>
    </row>
    <row r="22058" spans="3:18" x14ac:dyDescent="0.25">
      <c r="C22058"/>
      <c r="R22058"/>
    </row>
    <row r="22059" spans="3:18" x14ac:dyDescent="0.25">
      <c r="C22059"/>
      <c r="R22059"/>
    </row>
    <row r="22060" spans="3:18" x14ac:dyDescent="0.25">
      <c r="C22060"/>
      <c r="R22060"/>
    </row>
    <row r="22061" spans="3:18" x14ac:dyDescent="0.25">
      <c r="C22061"/>
      <c r="R22061"/>
    </row>
    <row r="22062" spans="3:18" x14ac:dyDescent="0.25">
      <c r="C22062"/>
      <c r="R22062"/>
    </row>
    <row r="22063" spans="3:18" x14ac:dyDescent="0.25">
      <c r="C22063"/>
      <c r="R22063"/>
    </row>
    <row r="22064" spans="3:18" x14ac:dyDescent="0.25">
      <c r="C22064"/>
      <c r="R22064"/>
    </row>
    <row r="22065" spans="3:18" x14ac:dyDescent="0.25">
      <c r="C22065"/>
      <c r="R22065"/>
    </row>
    <row r="22066" spans="3:18" x14ac:dyDescent="0.25">
      <c r="C22066"/>
      <c r="R22066"/>
    </row>
    <row r="22067" spans="3:18" x14ac:dyDescent="0.25">
      <c r="C22067"/>
      <c r="R22067"/>
    </row>
    <row r="22068" spans="3:18" x14ac:dyDescent="0.25">
      <c r="C22068"/>
      <c r="R22068"/>
    </row>
    <row r="22069" spans="3:18" x14ac:dyDescent="0.25">
      <c r="C22069"/>
      <c r="R22069"/>
    </row>
    <row r="22070" spans="3:18" x14ac:dyDescent="0.25">
      <c r="C22070"/>
      <c r="R22070"/>
    </row>
    <row r="22071" spans="3:18" x14ac:dyDescent="0.25">
      <c r="C22071"/>
      <c r="R22071"/>
    </row>
    <row r="22072" spans="3:18" x14ac:dyDescent="0.25">
      <c r="C22072"/>
      <c r="R22072"/>
    </row>
    <row r="22073" spans="3:18" x14ac:dyDescent="0.25">
      <c r="C22073"/>
      <c r="R22073"/>
    </row>
    <row r="22074" spans="3:18" x14ac:dyDescent="0.25">
      <c r="C22074"/>
      <c r="R22074"/>
    </row>
    <row r="22075" spans="3:18" x14ac:dyDescent="0.25">
      <c r="C22075"/>
      <c r="R22075"/>
    </row>
    <row r="22076" spans="3:18" x14ac:dyDescent="0.25">
      <c r="C22076"/>
      <c r="R22076"/>
    </row>
    <row r="22077" spans="3:18" x14ac:dyDescent="0.25">
      <c r="C22077"/>
      <c r="R22077"/>
    </row>
    <row r="22078" spans="3:18" x14ac:dyDescent="0.25">
      <c r="C22078"/>
      <c r="R22078"/>
    </row>
    <row r="22079" spans="3:18" x14ac:dyDescent="0.25">
      <c r="C22079"/>
      <c r="R22079"/>
    </row>
    <row r="22080" spans="3:18" x14ac:dyDescent="0.25">
      <c r="C22080"/>
      <c r="R22080"/>
    </row>
    <row r="22081" spans="3:18" x14ac:dyDescent="0.25">
      <c r="C22081"/>
      <c r="R22081"/>
    </row>
    <row r="22082" spans="3:18" x14ac:dyDescent="0.25">
      <c r="C22082"/>
      <c r="R22082"/>
    </row>
    <row r="22083" spans="3:18" x14ac:dyDescent="0.25">
      <c r="C22083"/>
      <c r="R22083"/>
    </row>
    <row r="22084" spans="3:18" x14ac:dyDescent="0.25">
      <c r="C22084"/>
      <c r="R22084"/>
    </row>
    <row r="22085" spans="3:18" x14ac:dyDescent="0.25">
      <c r="C22085"/>
      <c r="R22085"/>
    </row>
    <row r="22086" spans="3:18" x14ac:dyDescent="0.25">
      <c r="C22086"/>
      <c r="R22086"/>
    </row>
    <row r="22087" spans="3:18" x14ac:dyDescent="0.25">
      <c r="C22087"/>
      <c r="R22087"/>
    </row>
    <row r="22088" spans="3:18" x14ac:dyDescent="0.25">
      <c r="C22088"/>
      <c r="R22088"/>
    </row>
    <row r="22089" spans="3:18" x14ac:dyDescent="0.25">
      <c r="C22089"/>
      <c r="R22089"/>
    </row>
    <row r="22090" spans="3:18" x14ac:dyDescent="0.25">
      <c r="C22090"/>
      <c r="R22090"/>
    </row>
    <row r="22091" spans="3:18" x14ac:dyDescent="0.25">
      <c r="C22091"/>
      <c r="R22091"/>
    </row>
    <row r="22092" spans="3:18" x14ac:dyDescent="0.25">
      <c r="C22092"/>
      <c r="R22092"/>
    </row>
    <row r="22093" spans="3:18" x14ac:dyDescent="0.25">
      <c r="C22093"/>
      <c r="R22093"/>
    </row>
    <row r="22094" spans="3:18" x14ac:dyDescent="0.25">
      <c r="C22094"/>
      <c r="R22094"/>
    </row>
    <row r="22095" spans="3:18" x14ac:dyDescent="0.25">
      <c r="C22095"/>
      <c r="R22095"/>
    </row>
    <row r="22096" spans="3:18" x14ac:dyDescent="0.25">
      <c r="C22096"/>
      <c r="R22096"/>
    </row>
    <row r="22097" spans="3:18" x14ac:dyDescent="0.25">
      <c r="C22097"/>
      <c r="R22097"/>
    </row>
    <row r="22098" spans="3:18" x14ac:dyDescent="0.25">
      <c r="C22098"/>
      <c r="R22098"/>
    </row>
    <row r="22099" spans="3:18" x14ac:dyDescent="0.25">
      <c r="C22099"/>
      <c r="R22099"/>
    </row>
    <row r="22100" spans="3:18" x14ac:dyDescent="0.25">
      <c r="C22100"/>
      <c r="R22100"/>
    </row>
    <row r="22101" spans="3:18" x14ac:dyDescent="0.25">
      <c r="C22101"/>
      <c r="R22101"/>
    </row>
    <row r="22102" spans="3:18" x14ac:dyDescent="0.25">
      <c r="C22102"/>
      <c r="R22102"/>
    </row>
    <row r="22103" spans="3:18" x14ac:dyDescent="0.25">
      <c r="C22103"/>
      <c r="R22103"/>
    </row>
    <row r="22104" spans="3:18" x14ac:dyDescent="0.25">
      <c r="C22104"/>
      <c r="R22104"/>
    </row>
    <row r="22105" spans="3:18" x14ac:dyDescent="0.25">
      <c r="C22105"/>
      <c r="R22105"/>
    </row>
    <row r="22106" spans="3:18" x14ac:dyDescent="0.25">
      <c r="C22106"/>
      <c r="R22106"/>
    </row>
    <row r="22107" spans="3:18" x14ac:dyDescent="0.25">
      <c r="C22107"/>
      <c r="R22107"/>
    </row>
    <row r="22108" spans="3:18" x14ac:dyDescent="0.25">
      <c r="C22108"/>
      <c r="R22108"/>
    </row>
    <row r="22109" spans="3:18" x14ac:dyDescent="0.25">
      <c r="C22109"/>
      <c r="R22109"/>
    </row>
    <row r="22110" spans="3:18" x14ac:dyDescent="0.25">
      <c r="C22110"/>
      <c r="R22110"/>
    </row>
    <row r="22111" spans="3:18" x14ac:dyDescent="0.25">
      <c r="C22111"/>
      <c r="R22111"/>
    </row>
    <row r="22112" spans="3:18" x14ac:dyDescent="0.25">
      <c r="C22112"/>
      <c r="R22112"/>
    </row>
    <row r="22113" spans="3:18" x14ac:dyDescent="0.25">
      <c r="C22113"/>
      <c r="R22113"/>
    </row>
    <row r="22114" spans="3:18" x14ac:dyDescent="0.25">
      <c r="C22114"/>
      <c r="R22114"/>
    </row>
    <row r="22115" spans="3:18" x14ac:dyDescent="0.25">
      <c r="C22115"/>
      <c r="R22115"/>
    </row>
    <row r="22116" spans="3:18" x14ac:dyDescent="0.25">
      <c r="C22116"/>
      <c r="R22116"/>
    </row>
    <row r="22117" spans="3:18" x14ac:dyDescent="0.25">
      <c r="C22117"/>
      <c r="R22117"/>
    </row>
    <row r="22118" spans="3:18" x14ac:dyDescent="0.25">
      <c r="C22118"/>
      <c r="R22118"/>
    </row>
    <row r="22119" spans="3:18" x14ac:dyDescent="0.25">
      <c r="C22119"/>
      <c r="R22119"/>
    </row>
    <row r="22120" spans="3:18" x14ac:dyDescent="0.25">
      <c r="C22120"/>
      <c r="R22120"/>
    </row>
    <row r="22121" spans="3:18" x14ac:dyDescent="0.25">
      <c r="C22121"/>
      <c r="R22121"/>
    </row>
    <row r="22122" spans="3:18" x14ac:dyDescent="0.25">
      <c r="C22122"/>
      <c r="R22122"/>
    </row>
    <row r="22123" spans="3:18" x14ac:dyDescent="0.25">
      <c r="C22123"/>
      <c r="R22123"/>
    </row>
    <row r="22124" spans="3:18" x14ac:dyDescent="0.25">
      <c r="C22124"/>
      <c r="R22124"/>
    </row>
    <row r="22125" spans="3:18" x14ac:dyDescent="0.25">
      <c r="C22125"/>
      <c r="R22125"/>
    </row>
    <row r="22126" spans="3:18" x14ac:dyDescent="0.25">
      <c r="C22126"/>
      <c r="R22126"/>
    </row>
    <row r="22127" spans="3:18" x14ac:dyDescent="0.25">
      <c r="C22127"/>
      <c r="R22127"/>
    </row>
    <row r="22128" spans="3:18" x14ac:dyDescent="0.25">
      <c r="C22128"/>
      <c r="R22128"/>
    </row>
    <row r="22129" spans="3:18" x14ac:dyDescent="0.25">
      <c r="C22129"/>
      <c r="R22129"/>
    </row>
    <row r="22130" spans="3:18" x14ac:dyDescent="0.25">
      <c r="C22130"/>
      <c r="R22130"/>
    </row>
    <row r="22131" spans="3:18" x14ac:dyDescent="0.25">
      <c r="C22131"/>
      <c r="R22131"/>
    </row>
    <row r="22132" spans="3:18" x14ac:dyDescent="0.25">
      <c r="C22132"/>
      <c r="R22132"/>
    </row>
    <row r="22133" spans="3:18" x14ac:dyDescent="0.25">
      <c r="C22133"/>
      <c r="R22133"/>
    </row>
    <row r="22134" spans="3:18" x14ac:dyDescent="0.25">
      <c r="C22134"/>
      <c r="R22134"/>
    </row>
    <row r="22135" spans="3:18" x14ac:dyDescent="0.25">
      <c r="C22135"/>
      <c r="R22135"/>
    </row>
    <row r="22136" spans="3:18" x14ac:dyDescent="0.25">
      <c r="C22136"/>
      <c r="R22136"/>
    </row>
    <row r="22137" spans="3:18" x14ac:dyDescent="0.25">
      <c r="C22137"/>
      <c r="R22137"/>
    </row>
    <row r="22138" spans="3:18" x14ac:dyDescent="0.25">
      <c r="C22138"/>
      <c r="R22138"/>
    </row>
    <row r="22139" spans="3:18" x14ac:dyDescent="0.25">
      <c r="C22139"/>
      <c r="R22139"/>
    </row>
    <row r="22140" spans="3:18" x14ac:dyDescent="0.25">
      <c r="C22140"/>
      <c r="R22140"/>
    </row>
    <row r="22141" spans="3:18" x14ac:dyDescent="0.25">
      <c r="C22141"/>
      <c r="R22141"/>
    </row>
    <row r="22142" spans="3:18" x14ac:dyDescent="0.25">
      <c r="C22142"/>
      <c r="R22142"/>
    </row>
    <row r="22143" spans="3:18" x14ac:dyDescent="0.25">
      <c r="C22143"/>
      <c r="R22143"/>
    </row>
    <row r="22144" spans="3:18" x14ac:dyDescent="0.25">
      <c r="C22144"/>
      <c r="R22144"/>
    </row>
    <row r="22145" spans="3:18" x14ac:dyDescent="0.25">
      <c r="C22145"/>
      <c r="R22145"/>
    </row>
    <row r="22146" spans="3:18" x14ac:dyDescent="0.25">
      <c r="C22146"/>
      <c r="R22146"/>
    </row>
    <row r="22147" spans="3:18" x14ac:dyDescent="0.25">
      <c r="C22147"/>
      <c r="R22147"/>
    </row>
    <row r="22148" spans="3:18" x14ac:dyDescent="0.25">
      <c r="C22148"/>
      <c r="R22148"/>
    </row>
    <row r="22149" spans="3:18" x14ac:dyDescent="0.25">
      <c r="C22149"/>
      <c r="R22149"/>
    </row>
    <row r="22150" spans="3:18" x14ac:dyDescent="0.25">
      <c r="C22150"/>
      <c r="R22150"/>
    </row>
    <row r="22151" spans="3:18" x14ac:dyDescent="0.25">
      <c r="C22151"/>
      <c r="R22151"/>
    </row>
    <row r="22152" spans="3:18" x14ac:dyDescent="0.25">
      <c r="C22152"/>
      <c r="R22152"/>
    </row>
    <row r="22153" spans="3:18" x14ac:dyDescent="0.25">
      <c r="C22153"/>
      <c r="R22153"/>
    </row>
    <row r="22154" spans="3:18" x14ac:dyDescent="0.25">
      <c r="C22154"/>
      <c r="R22154"/>
    </row>
    <row r="22155" spans="3:18" x14ac:dyDescent="0.25">
      <c r="C22155"/>
      <c r="R22155"/>
    </row>
    <row r="22156" spans="3:18" x14ac:dyDescent="0.25">
      <c r="C22156"/>
      <c r="R22156"/>
    </row>
    <row r="22157" spans="3:18" x14ac:dyDescent="0.25">
      <c r="C22157"/>
      <c r="R22157"/>
    </row>
    <row r="22158" spans="3:18" x14ac:dyDescent="0.25">
      <c r="C22158"/>
      <c r="R22158"/>
    </row>
    <row r="22159" spans="3:18" x14ac:dyDescent="0.25">
      <c r="C22159"/>
      <c r="R22159"/>
    </row>
    <row r="22160" spans="3:18" x14ac:dyDescent="0.25">
      <c r="C22160"/>
      <c r="R22160"/>
    </row>
    <row r="22161" spans="3:18" x14ac:dyDescent="0.25">
      <c r="C22161"/>
      <c r="R22161"/>
    </row>
    <row r="22162" spans="3:18" x14ac:dyDescent="0.25">
      <c r="C22162"/>
      <c r="R22162"/>
    </row>
    <row r="22163" spans="3:18" x14ac:dyDescent="0.25">
      <c r="C22163"/>
      <c r="R22163"/>
    </row>
    <row r="22164" spans="3:18" x14ac:dyDescent="0.25">
      <c r="C22164"/>
      <c r="R22164"/>
    </row>
    <row r="22165" spans="3:18" x14ac:dyDescent="0.25">
      <c r="C22165"/>
      <c r="R22165"/>
    </row>
    <row r="22166" spans="3:18" x14ac:dyDescent="0.25">
      <c r="C22166"/>
      <c r="R22166"/>
    </row>
    <row r="22167" spans="3:18" x14ac:dyDescent="0.25">
      <c r="C22167"/>
      <c r="R22167"/>
    </row>
    <row r="22168" spans="3:18" x14ac:dyDescent="0.25">
      <c r="C22168"/>
      <c r="R22168"/>
    </row>
    <row r="22169" spans="3:18" x14ac:dyDescent="0.25">
      <c r="C22169"/>
      <c r="R22169"/>
    </row>
    <row r="22170" spans="3:18" x14ac:dyDescent="0.25">
      <c r="C22170"/>
      <c r="R22170"/>
    </row>
    <row r="22171" spans="3:18" x14ac:dyDescent="0.25">
      <c r="C22171"/>
      <c r="R22171"/>
    </row>
    <row r="22172" spans="3:18" x14ac:dyDescent="0.25">
      <c r="C22172"/>
      <c r="R22172"/>
    </row>
    <row r="22173" spans="3:18" x14ac:dyDescent="0.25">
      <c r="C22173"/>
      <c r="R22173"/>
    </row>
    <row r="22174" spans="3:18" x14ac:dyDescent="0.25">
      <c r="C22174"/>
      <c r="R22174"/>
    </row>
    <row r="22175" spans="3:18" x14ac:dyDescent="0.25">
      <c r="C22175"/>
      <c r="R22175"/>
    </row>
    <row r="22176" spans="3:18" x14ac:dyDescent="0.25">
      <c r="C22176"/>
      <c r="R22176"/>
    </row>
    <row r="22177" spans="3:18" x14ac:dyDescent="0.25">
      <c r="C22177"/>
      <c r="R22177"/>
    </row>
    <row r="22178" spans="3:18" x14ac:dyDescent="0.25">
      <c r="C22178"/>
      <c r="R22178"/>
    </row>
    <row r="22179" spans="3:18" x14ac:dyDescent="0.25">
      <c r="C22179"/>
      <c r="R22179"/>
    </row>
    <row r="22180" spans="3:18" x14ac:dyDescent="0.25">
      <c r="C22180"/>
      <c r="R22180"/>
    </row>
    <row r="22181" spans="3:18" x14ac:dyDescent="0.25">
      <c r="C22181"/>
      <c r="R22181"/>
    </row>
    <row r="22182" spans="3:18" x14ac:dyDescent="0.25">
      <c r="C22182"/>
      <c r="R22182"/>
    </row>
    <row r="22183" spans="3:18" x14ac:dyDescent="0.25">
      <c r="C22183"/>
      <c r="R22183"/>
    </row>
    <row r="22184" spans="3:18" x14ac:dyDescent="0.25">
      <c r="C22184"/>
      <c r="R22184"/>
    </row>
    <row r="22185" spans="3:18" x14ac:dyDescent="0.25">
      <c r="C22185"/>
      <c r="R22185"/>
    </row>
    <row r="22186" spans="3:18" x14ac:dyDescent="0.25">
      <c r="C22186"/>
      <c r="R22186"/>
    </row>
    <row r="22187" spans="3:18" x14ac:dyDescent="0.25">
      <c r="C22187"/>
      <c r="R22187"/>
    </row>
    <row r="22188" spans="3:18" x14ac:dyDescent="0.25">
      <c r="C22188"/>
      <c r="R22188"/>
    </row>
    <row r="22189" spans="3:18" x14ac:dyDescent="0.25">
      <c r="C22189"/>
      <c r="R22189"/>
    </row>
    <row r="22190" spans="3:18" x14ac:dyDescent="0.25">
      <c r="C22190"/>
      <c r="R22190"/>
    </row>
    <row r="22191" spans="3:18" x14ac:dyDescent="0.25">
      <c r="C22191"/>
      <c r="R22191"/>
    </row>
    <row r="22192" spans="3:18" x14ac:dyDescent="0.25">
      <c r="C22192"/>
      <c r="R22192"/>
    </row>
    <row r="22193" spans="3:18" x14ac:dyDescent="0.25">
      <c r="C22193"/>
      <c r="R22193"/>
    </row>
    <row r="22194" spans="3:18" x14ac:dyDescent="0.25">
      <c r="C22194"/>
      <c r="R22194"/>
    </row>
    <row r="22195" spans="3:18" x14ac:dyDescent="0.25">
      <c r="C22195"/>
      <c r="R22195"/>
    </row>
    <row r="22196" spans="3:18" x14ac:dyDescent="0.25">
      <c r="C22196"/>
      <c r="R22196"/>
    </row>
    <row r="22197" spans="3:18" x14ac:dyDescent="0.25">
      <c r="C22197"/>
      <c r="R22197"/>
    </row>
    <row r="22198" spans="3:18" x14ac:dyDescent="0.25">
      <c r="C22198"/>
      <c r="R22198"/>
    </row>
    <row r="22199" spans="3:18" x14ac:dyDescent="0.25">
      <c r="C22199"/>
      <c r="R22199"/>
    </row>
    <row r="22200" spans="3:18" x14ac:dyDescent="0.25">
      <c r="C22200"/>
      <c r="R22200"/>
    </row>
    <row r="22201" spans="3:18" x14ac:dyDescent="0.25">
      <c r="C22201"/>
      <c r="R22201"/>
    </row>
    <row r="22202" spans="3:18" x14ac:dyDescent="0.25">
      <c r="C22202"/>
      <c r="R22202"/>
    </row>
    <row r="22203" spans="3:18" x14ac:dyDescent="0.25">
      <c r="C22203"/>
      <c r="R22203"/>
    </row>
    <row r="22204" spans="3:18" x14ac:dyDescent="0.25">
      <c r="C22204"/>
      <c r="R22204"/>
    </row>
    <row r="22205" spans="3:18" x14ac:dyDescent="0.25">
      <c r="C22205"/>
      <c r="R22205"/>
    </row>
    <row r="22206" spans="3:18" x14ac:dyDescent="0.25">
      <c r="C22206"/>
      <c r="R22206"/>
    </row>
    <row r="22207" spans="3:18" x14ac:dyDescent="0.25">
      <c r="C22207"/>
      <c r="R22207"/>
    </row>
    <row r="22208" spans="3:18" x14ac:dyDescent="0.25">
      <c r="C22208"/>
      <c r="R22208"/>
    </row>
    <row r="22209" spans="3:18" x14ac:dyDescent="0.25">
      <c r="C22209"/>
      <c r="R22209"/>
    </row>
    <row r="22210" spans="3:18" x14ac:dyDescent="0.25">
      <c r="C22210"/>
      <c r="R22210"/>
    </row>
    <row r="22211" spans="3:18" x14ac:dyDescent="0.25">
      <c r="C22211"/>
      <c r="R22211"/>
    </row>
    <row r="22212" spans="3:18" x14ac:dyDescent="0.25">
      <c r="C22212"/>
      <c r="R22212"/>
    </row>
    <row r="22213" spans="3:18" x14ac:dyDescent="0.25">
      <c r="C22213"/>
      <c r="R22213"/>
    </row>
    <row r="22214" spans="3:18" x14ac:dyDescent="0.25">
      <c r="C22214"/>
      <c r="R22214"/>
    </row>
    <row r="22215" spans="3:18" x14ac:dyDescent="0.25">
      <c r="C22215"/>
      <c r="R22215"/>
    </row>
    <row r="22216" spans="3:18" x14ac:dyDescent="0.25">
      <c r="C22216"/>
      <c r="R22216"/>
    </row>
    <row r="22217" spans="3:18" x14ac:dyDescent="0.25">
      <c r="C22217"/>
      <c r="R22217"/>
    </row>
    <row r="22218" spans="3:18" x14ac:dyDescent="0.25">
      <c r="C22218"/>
      <c r="R22218"/>
    </row>
    <row r="22219" spans="3:18" x14ac:dyDescent="0.25">
      <c r="C22219"/>
      <c r="R22219"/>
    </row>
    <row r="22220" spans="3:18" x14ac:dyDescent="0.25">
      <c r="C22220"/>
      <c r="R22220"/>
    </row>
    <row r="22221" spans="3:18" x14ac:dyDescent="0.25">
      <c r="C22221"/>
      <c r="R22221"/>
    </row>
    <row r="22222" spans="3:18" x14ac:dyDescent="0.25">
      <c r="C22222"/>
      <c r="R22222"/>
    </row>
    <row r="22223" spans="3:18" x14ac:dyDescent="0.25">
      <c r="C22223"/>
      <c r="R22223"/>
    </row>
    <row r="22224" spans="3:18" x14ac:dyDescent="0.25">
      <c r="C22224"/>
      <c r="R22224"/>
    </row>
    <row r="22225" spans="3:18" x14ac:dyDescent="0.25">
      <c r="C22225"/>
      <c r="R22225"/>
    </row>
    <row r="22226" spans="3:18" x14ac:dyDescent="0.25">
      <c r="C22226"/>
      <c r="R22226"/>
    </row>
    <row r="22227" spans="3:18" x14ac:dyDescent="0.25">
      <c r="C22227"/>
      <c r="R22227"/>
    </row>
    <row r="22228" spans="3:18" x14ac:dyDescent="0.25">
      <c r="C22228"/>
      <c r="R22228"/>
    </row>
    <row r="22229" spans="3:18" x14ac:dyDescent="0.25">
      <c r="C22229"/>
      <c r="R22229"/>
    </row>
    <row r="22230" spans="3:18" x14ac:dyDescent="0.25">
      <c r="C22230"/>
      <c r="R22230"/>
    </row>
    <row r="22231" spans="3:18" x14ac:dyDescent="0.25">
      <c r="C22231"/>
      <c r="R22231"/>
    </row>
    <row r="22232" spans="3:18" x14ac:dyDescent="0.25">
      <c r="C22232"/>
      <c r="R22232"/>
    </row>
    <row r="22233" spans="3:18" x14ac:dyDescent="0.25">
      <c r="C22233"/>
      <c r="R22233"/>
    </row>
    <row r="22234" spans="3:18" x14ac:dyDescent="0.25">
      <c r="C22234"/>
      <c r="R22234"/>
    </row>
    <row r="22235" spans="3:18" x14ac:dyDescent="0.25">
      <c r="C22235"/>
      <c r="R22235"/>
    </row>
    <row r="22236" spans="3:18" x14ac:dyDescent="0.25">
      <c r="C22236"/>
      <c r="R22236"/>
    </row>
    <row r="22237" spans="3:18" x14ac:dyDescent="0.25">
      <c r="C22237"/>
      <c r="R22237"/>
    </row>
    <row r="22238" spans="3:18" x14ac:dyDescent="0.25">
      <c r="C22238"/>
      <c r="R22238"/>
    </row>
    <row r="22239" spans="3:18" x14ac:dyDescent="0.25">
      <c r="C22239"/>
      <c r="R22239"/>
    </row>
    <row r="22240" spans="3:18" x14ac:dyDescent="0.25">
      <c r="C22240"/>
      <c r="R22240"/>
    </row>
    <row r="22241" spans="3:18" x14ac:dyDescent="0.25">
      <c r="C22241"/>
      <c r="R22241"/>
    </row>
    <row r="22242" spans="3:18" x14ac:dyDescent="0.25">
      <c r="C22242"/>
      <c r="R22242"/>
    </row>
    <row r="22243" spans="3:18" x14ac:dyDescent="0.25">
      <c r="C22243"/>
      <c r="R22243"/>
    </row>
    <row r="22244" spans="3:18" x14ac:dyDescent="0.25">
      <c r="C22244"/>
      <c r="R22244"/>
    </row>
    <row r="22245" spans="3:18" x14ac:dyDescent="0.25">
      <c r="C22245"/>
      <c r="R22245"/>
    </row>
    <row r="22246" spans="3:18" x14ac:dyDescent="0.25">
      <c r="C22246"/>
      <c r="R22246"/>
    </row>
    <row r="22247" spans="3:18" x14ac:dyDescent="0.25">
      <c r="C22247"/>
      <c r="R22247"/>
    </row>
    <row r="22248" spans="3:18" x14ac:dyDescent="0.25">
      <c r="C22248"/>
      <c r="R22248"/>
    </row>
    <row r="22249" spans="3:18" x14ac:dyDescent="0.25">
      <c r="C22249"/>
      <c r="R22249"/>
    </row>
    <row r="22250" spans="3:18" x14ac:dyDescent="0.25">
      <c r="C22250"/>
      <c r="R22250"/>
    </row>
    <row r="22251" spans="3:18" x14ac:dyDescent="0.25">
      <c r="C22251"/>
      <c r="R22251"/>
    </row>
    <row r="22252" spans="3:18" x14ac:dyDescent="0.25">
      <c r="C22252"/>
      <c r="R22252"/>
    </row>
    <row r="22253" spans="3:18" x14ac:dyDescent="0.25">
      <c r="C22253"/>
      <c r="R22253"/>
    </row>
    <row r="22254" spans="3:18" x14ac:dyDescent="0.25">
      <c r="C22254"/>
      <c r="R22254"/>
    </row>
    <row r="22255" spans="3:18" x14ac:dyDescent="0.25">
      <c r="C22255"/>
      <c r="R22255"/>
    </row>
    <row r="22256" spans="3:18" x14ac:dyDescent="0.25">
      <c r="C22256"/>
      <c r="R22256"/>
    </row>
    <row r="22257" spans="3:18" x14ac:dyDescent="0.25">
      <c r="C22257"/>
      <c r="R22257"/>
    </row>
    <row r="22258" spans="3:18" x14ac:dyDescent="0.25">
      <c r="C22258"/>
      <c r="R22258"/>
    </row>
    <row r="22259" spans="3:18" x14ac:dyDescent="0.25">
      <c r="C22259"/>
      <c r="R22259"/>
    </row>
    <row r="22260" spans="3:18" x14ac:dyDescent="0.25">
      <c r="C22260"/>
      <c r="R22260"/>
    </row>
    <row r="22261" spans="3:18" x14ac:dyDescent="0.25">
      <c r="C22261"/>
      <c r="R22261"/>
    </row>
    <row r="22262" spans="3:18" x14ac:dyDescent="0.25">
      <c r="C22262"/>
      <c r="R22262"/>
    </row>
    <row r="22263" spans="3:18" x14ac:dyDescent="0.25">
      <c r="C22263"/>
      <c r="R22263"/>
    </row>
    <row r="22264" spans="3:18" x14ac:dyDescent="0.25">
      <c r="C22264"/>
      <c r="R22264"/>
    </row>
    <row r="22265" spans="3:18" x14ac:dyDescent="0.25">
      <c r="C22265"/>
      <c r="R22265"/>
    </row>
    <row r="22266" spans="3:18" x14ac:dyDescent="0.25">
      <c r="C22266"/>
      <c r="R22266"/>
    </row>
    <row r="22267" spans="3:18" x14ac:dyDescent="0.25">
      <c r="C22267"/>
      <c r="R22267"/>
    </row>
    <row r="22268" spans="3:18" x14ac:dyDescent="0.25">
      <c r="C22268"/>
      <c r="R22268"/>
    </row>
    <row r="22269" spans="3:18" x14ac:dyDescent="0.25">
      <c r="C22269"/>
      <c r="R22269"/>
    </row>
    <row r="22270" spans="3:18" x14ac:dyDescent="0.25">
      <c r="C22270"/>
      <c r="R22270"/>
    </row>
    <row r="22271" spans="3:18" x14ac:dyDescent="0.25">
      <c r="C22271"/>
      <c r="R22271"/>
    </row>
    <row r="22272" spans="3:18" x14ac:dyDescent="0.25">
      <c r="C22272"/>
      <c r="R22272"/>
    </row>
    <row r="22273" spans="3:18" x14ac:dyDescent="0.25">
      <c r="C22273"/>
      <c r="R22273"/>
    </row>
    <row r="22274" spans="3:18" x14ac:dyDescent="0.25">
      <c r="C22274"/>
      <c r="R22274"/>
    </row>
    <row r="22275" spans="3:18" x14ac:dyDescent="0.25">
      <c r="C22275"/>
      <c r="R22275"/>
    </row>
    <row r="22276" spans="3:18" x14ac:dyDescent="0.25">
      <c r="C22276"/>
      <c r="R22276"/>
    </row>
    <row r="22277" spans="3:18" x14ac:dyDescent="0.25">
      <c r="C22277"/>
      <c r="R22277"/>
    </row>
    <row r="22278" spans="3:18" x14ac:dyDescent="0.25">
      <c r="C22278"/>
      <c r="R22278"/>
    </row>
    <row r="22279" spans="3:18" x14ac:dyDescent="0.25">
      <c r="C22279"/>
      <c r="R22279"/>
    </row>
    <row r="22280" spans="3:18" x14ac:dyDescent="0.25">
      <c r="C22280"/>
      <c r="R22280"/>
    </row>
    <row r="22281" spans="3:18" x14ac:dyDescent="0.25">
      <c r="C22281"/>
      <c r="R22281"/>
    </row>
    <row r="22282" spans="3:18" x14ac:dyDescent="0.25">
      <c r="C22282"/>
      <c r="R22282"/>
    </row>
    <row r="22283" spans="3:18" x14ac:dyDescent="0.25">
      <c r="C22283"/>
      <c r="R22283"/>
    </row>
    <row r="22284" spans="3:18" x14ac:dyDescent="0.25">
      <c r="C22284"/>
      <c r="R22284"/>
    </row>
    <row r="22285" spans="3:18" x14ac:dyDescent="0.25">
      <c r="C22285"/>
      <c r="R22285"/>
    </row>
    <row r="22286" spans="3:18" x14ac:dyDescent="0.25">
      <c r="C22286"/>
      <c r="R22286"/>
    </row>
    <row r="22287" spans="3:18" x14ac:dyDescent="0.25">
      <c r="C22287"/>
      <c r="R22287"/>
    </row>
    <row r="22288" spans="3:18" x14ac:dyDescent="0.25">
      <c r="C22288"/>
      <c r="R22288"/>
    </row>
    <row r="22289" spans="3:18" x14ac:dyDescent="0.25">
      <c r="C22289"/>
      <c r="R22289"/>
    </row>
    <row r="22290" spans="3:18" x14ac:dyDescent="0.25">
      <c r="C22290"/>
      <c r="R22290"/>
    </row>
    <row r="22291" spans="3:18" x14ac:dyDescent="0.25">
      <c r="C22291"/>
      <c r="R22291"/>
    </row>
    <row r="22292" spans="3:18" x14ac:dyDescent="0.25">
      <c r="C22292"/>
      <c r="R22292"/>
    </row>
    <row r="22293" spans="3:18" x14ac:dyDescent="0.25">
      <c r="C22293"/>
      <c r="R22293"/>
    </row>
    <row r="22294" spans="3:18" x14ac:dyDescent="0.25">
      <c r="C22294"/>
      <c r="R22294"/>
    </row>
    <row r="22295" spans="3:18" x14ac:dyDescent="0.25">
      <c r="C22295"/>
      <c r="R22295"/>
    </row>
    <row r="22296" spans="3:18" x14ac:dyDescent="0.25">
      <c r="C22296"/>
      <c r="R22296"/>
    </row>
    <row r="22297" spans="3:18" x14ac:dyDescent="0.25">
      <c r="C22297"/>
      <c r="R22297"/>
    </row>
    <row r="22298" spans="3:18" x14ac:dyDescent="0.25">
      <c r="C22298"/>
      <c r="R22298"/>
    </row>
    <row r="22299" spans="3:18" x14ac:dyDescent="0.25">
      <c r="C22299"/>
      <c r="R22299"/>
    </row>
    <row r="22300" spans="3:18" x14ac:dyDescent="0.25">
      <c r="C22300"/>
      <c r="R22300"/>
    </row>
    <row r="22301" spans="3:18" x14ac:dyDescent="0.25">
      <c r="C22301"/>
      <c r="R22301"/>
    </row>
    <row r="22302" spans="3:18" x14ac:dyDescent="0.25">
      <c r="C22302"/>
      <c r="R22302"/>
    </row>
    <row r="22303" spans="3:18" x14ac:dyDescent="0.25">
      <c r="C22303"/>
      <c r="R22303"/>
    </row>
    <row r="22304" spans="3:18" x14ac:dyDescent="0.25">
      <c r="C22304"/>
      <c r="R22304"/>
    </row>
    <row r="22305" spans="3:18" x14ac:dyDescent="0.25">
      <c r="C22305"/>
      <c r="R22305"/>
    </row>
    <row r="22306" spans="3:18" x14ac:dyDescent="0.25">
      <c r="C22306"/>
      <c r="R22306"/>
    </row>
    <row r="22307" spans="3:18" x14ac:dyDescent="0.25">
      <c r="C22307"/>
      <c r="R22307"/>
    </row>
    <row r="22308" spans="3:18" x14ac:dyDescent="0.25">
      <c r="C22308"/>
      <c r="R22308"/>
    </row>
    <row r="22309" spans="3:18" x14ac:dyDescent="0.25">
      <c r="C22309"/>
      <c r="R22309"/>
    </row>
    <row r="22310" spans="3:18" x14ac:dyDescent="0.25">
      <c r="C22310"/>
      <c r="R22310"/>
    </row>
    <row r="22311" spans="3:18" x14ac:dyDescent="0.25">
      <c r="C22311"/>
      <c r="R22311"/>
    </row>
    <row r="22312" spans="3:18" x14ac:dyDescent="0.25">
      <c r="C22312"/>
      <c r="R22312"/>
    </row>
    <row r="22313" spans="3:18" x14ac:dyDescent="0.25">
      <c r="C22313"/>
      <c r="R22313"/>
    </row>
    <row r="22314" spans="3:18" x14ac:dyDescent="0.25">
      <c r="C22314"/>
      <c r="R22314"/>
    </row>
    <row r="22315" spans="3:18" x14ac:dyDescent="0.25">
      <c r="C22315"/>
      <c r="R22315"/>
    </row>
    <row r="22316" spans="3:18" x14ac:dyDescent="0.25">
      <c r="C22316"/>
      <c r="R22316"/>
    </row>
    <row r="22317" spans="3:18" x14ac:dyDescent="0.25">
      <c r="C22317"/>
      <c r="R22317"/>
    </row>
    <row r="22318" spans="3:18" x14ac:dyDescent="0.25">
      <c r="C22318"/>
      <c r="R22318"/>
    </row>
    <row r="22319" spans="3:18" x14ac:dyDescent="0.25">
      <c r="C22319"/>
      <c r="R22319"/>
    </row>
    <row r="22320" spans="3:18" x14ac:dyDescent="0.25">
      <c r="C22320"/>
      <c r="R22320"/>
    </row>
    <row r="22321" spans="3:18" x14ac:dyDescent="0.25">
      <c r="C22321"/>
      <c r="R22321"/>
    </row>
    <row r="22322" spans="3:18" x14ac:dyDescent="0.25">
      <c r="C22322"/>
      <c r="R22322"/>
    </row>
    <row r="22323" spans="3:18" x14ac:dyDescent="0.25">
      <c r="C22323"/>
      <c r="R22323"/>
    </row>
    <row r="22324" spans="3:18" x14ac:dyDescent="0.25">
      <c r="C22324"/>
      <c r="R22324"/>
    </row>
    <row r="22325" spans="3:18" x14ac:dyDescent="0.25">
      <c r="C22325"/>
      <c r="R22325"/>
    </row>
    <row r="22326" spans="3:18" x14ac:dyDescent="0.25">
      <c r="C22326"/>
      <c r="R22326"/>
    </row>
    <row r="22327" spans="3:18" x14ac:dyDescent="0.25">
      <c r="C22327"/>
      <c r="R22327"/>
    </row>
    <row r="22328" spans="3:18" x14ac:dyDescent="0.25">
      <c r="C22328"/>
      <c r="R22328"/>
    </row>
    <row r="22329" spans="3:18" x14ac:dyDescent="0.25">
      <c r="C22329"/>
      <c r="R22329"/>
    </row>
    <row r="22330" spans="3:18" x14ac:dyDescent="0.25">
      <c r="C22330"/>
      <c r="R22330"/>
    </row>
    <row r="22331" spans="3:18" x14ac:dyDescent="0.25">
      <c r="C22331"/>
      <c r="R22331"/>
    </row>
    <row r="22332" spans="3:18" x14ac:dyDescent="0.25">
      <c r="C22332"/>
      <c r="R22332"/>
    </row>
    <row r="22333" spans="3:18" x14ac:dyDescent="0.25">
      <c r="C22333"/>
      <c r="R22333"/>
    </row>
    <row r="22334" spans="3:18" x14ac:dyDescent="0.25">
      <c r="C22334"/>
      <c r="R22334"/>
    </row>
    <row r="22335" spans="3:18" x14ac:dyDescent="0.25">
      <c r="C22335"/>
      <c r="R22335"/>
    </row>
    <row r="22336" spans="3:18" x14ac:dyDescent="0.25">
      <c r="C22336"/>
      <c r="R22336"/>
    </row>
    <row r="22337" spans="3:18" x14ac:dyDescent="0.25">
      <c r="C22337"/>
      <c r="R22337"/>
    </row>
    <row r="22338" spans="3:18" x14ac:dyDescent="0.25">
      <c r="C22338"/>
      <c r="R22338"/>
    </row>
    <row r="22339" spans="3:18" x14ac:dyDescent="0.25">
      <c r="C22339"/>
      <c r="R22339"/>
    </row>
    <row r="22340" spans="3:18" x14ac:dyDescent="0.25">
      <c r="C22340"/>
      <c r="R22340"/>
    </row>
    <row r="22341" spans="3:18" x14ac:dyDescent="0.25">
      <c r="C22341"/>
      <c r="R22341"/>
    </row>
    <row r="22342" spans="3:18" x14ac:dyDescent="0.25">
      <c r="C22342"/>
      <c r="R22342"/>
    </row>
    <row r="22343" spans="3:18" x14ac:dyDescent="0.25">
      <c r="C22343"/>
      <c r="R22343"/>
    </row>
    <row r="22344" spans="3:18" x14ac:dyDescent="0.25">
      <c r="C22344"/>
      <c r="R22344"/>
    </row>
    <row r="22345" spans="3:18" x14ac:dyDescent="0.25">
      <c r="C22345"/>
      <c r="R22345"/>
    </row>
    <row r="22346" spans="3:18" x14ac:dyDescent="0.25">
      <c r="C22346"/>
      <c r="R22346"/>
    </row>
    <row r="22347" spans="3:18" x14ac:dyDescent="0.25">
      <c r="C22347"/>
      <c r="R22347"/>
    </row>
    <row r="22348" spans="3:18" x14ac:dyDescent="0.25">
      <c r="C22348"/>
      <c r="R22348"/>
    </row>
    <row r="22349" spans="3:18" x14ac:dyDescent="0.25">
      <c r="C22349"/>
      <c r="R22349"/>
    </row>
    <row r="22350" spans="3:18" x14ac:dyDescent="0.25">
      <c r="C22350"/>
      <c r="R22350"/>
    </row>
    <row r="22351" spans="3:18" x14ac:dyDescent="0.25">
      <c r="C22351"/>
      <c r="R22351"/>
    </row>
    <row r="22352" spans="3:18" x14ac:dyDescent="0.25">
      <c r="C22352"/>
      <c r="R22352"/>
    </row>
    <row r="22353" spans="3:18" x14ac:dyDescent="0.25">
      <c r="C22353"/>
      <c r="R22353"/>
    </row>
    <row r="22354" spans="3:18" x14ac:dyDescent="0.25">
      <c r="C22354"/>
      <c r="R22354"/>
    </row>
    <row r="22355" spans="3:18" x14ac:dyDescent="0.25">
      <c r="C22355"/>
      <c r="R22355"/>
    </row>
    <row r="22356" spans="3:18" x14ac:dyDescent="0.25">
      <c r="C22356"/>
      <c r="R22356"/>
    </row>
    <row r="22357" spans="3:18" x14ac:dyDescent="0.25">
      <c r="C22357"/>
      <c r="R22357"/>
    </row>
    <row r="22358" spans="3:18" x14ac:dyDescent="0.25">
      <c r="C22358"/>
      <c r="R22358"/>
    </row>
    <row r="22359" spans="3:18" x14ac:dyDescent="0.25">
      <c r="C22359"/>
      <c r="R22359"/>
    </row>
    <row r="22360" spans="3:18" x14ac:dyDescent="0.25">
      <c r="C22360"/>
      <c r="R22360"/>
    </row>
    <row r="22361" spans="3:18" x14ac:dyDescent="0.25">
      <c r="C22361"/>
      <c r="R22361"/>
    </row>
    <row r="22362" spans="3:18" x14ac:dyDescent="0.25">
      <c r="C22362"/>
      <c r="R22362"/>
    </row>
    <row r="22363" spans="3:18" x14ac:dyDescent="0.25">
      <c r="C22363"/>
      <c r="R22363"/>
    </row>
    <row r="22364" spans="3:18" x14ac:dyDescent="0.25">
      <c r="C22364"/>
      <c r="R22364"/>
    </row>
    <row r="22365" spans="3:18" x14ac:dyDescent="0.25">
      <c r="C22365"/>
      <c r="R22365"/>
    </row>
    <row r="22366" spans="3:18" x14ac:dyDescent="0.25">
      <c r="C22366"/>
      <c r="R22366"/>
    </row>
    <row r="22367" spans="3:18" x14ac:dyDescent="0.25">
      <c r="C22367"/>
      <c r="R22367"/>
    </row>
    <row r="22368" spans="3:18" x14ac:dyDescent="0.25">
      <c r="C22368"/>
      <c r="R22368"/>
    </row>
    <row r="22369" spans="3:18" x14ac:dyDescent="0.25">
      <c r="C22369"/>
      <c r="R22369"/>
    </row>
    <row r="22370" spans="3:18" x14ac:dyDescent="0.25">
      <c r="C22370"/>
      <c r="R22370"/>
    </row>
    <row r="22371" spans="3:18" x14ac:dyDescent="0.25">
      <c r="C22371"/>
      <c r="R22371"/>
    </row>
    <row r="22372" spans="3:18" x14ac:dyDescent="0.25">
      <c r="C22372"/>
      <c r="R22372"/>
    </row>
    <row r="22373" spans="3:18" x14ac:dyDescent="0.25">
      <c r="C22373"/>
      <c r="R22373"/>
    </row>
    <row r="22374" spans="3:18" x14ac:dyDescent="0.25">
      <c r="C22374"/>
      <c r="R22374"/>
    </row>
    <row r="22375" spans="3:18" x14ac:dyDescent="0.25">
      <c r="C22375"/>
      <c r="R22375"/>
    </row>
    <row r="22376" spans="3:18" x14ac:dyDescent="0.25">
      <c r="C22376"/>
      <c r="R22376"/>
    </row>
    <row r="22377" spans="3:18" x14ac:dyDescent="0.25">
      <c r="C22377"/>
      <c r="R22377"/>
    </row>
    <row r="22378" spans="3:18" x14ac:dyDescent="0.25">
      <c r="C22378"/>
      <c r="R22378"/>
    </row>
    <row r="22379" spans="3:18" x14ac:dyDescent="0.25">
      <c r="C22379"/>
      <c r="R22379"/>
    </row>
    <row r="22380" spans="3:18" x14ac:dyDescent="0.25">
      <c r="C22380"/>
      <c r="R22380"/>
    </row>
    <row r="22381" spans="3:18" x14ac:dyDescent="0.25">
      <c r="C22381"/>
      <c r="R22381"/>
    </row>
    <row r="22382" spans="3:18" x14ac:dyDescent="0.25">
      <c r="C22382"/>
      <c r="R22382"/>
    </row>
    <row r="22383" spans="3:18" x14ac:dyDescent="0.25">
      <c r="C22383"/>
      <c r="R22383"/>
    </row>
    <row r="22384" spans="3:18" x14ac:dyDescent="0.25">
      <c r="C22384"/>
      <c r="R22384"/>
    </row>
    <row r="22385" spans="3:18" x14ac:dyDescent="0.25">
      <c r="C22385"/>
      <c r="R22385"/>
    </row>
    <row r="22386" spans="3:18" x14ac:dyDescent="0.25">
      <c r="C22386"/>
      <c r="R22386"/>
    </row>
    <row r="22387" spans="3:18" x14ac:dyDescent="0.25">
      <c r="C22387"/>
      <c r="R22387"/>
    </row>
    <row r="22388" spans="3:18" x14ac:dyDescent="0.25">
      <c r="C22388"/>
      <c r="R22388"/>
    </row>
    <row r="22389" spans="3:18" x14ac:dyDescent="0.25">
      <c r="C22389"/>
      <c r="R22389"/>
    </row>
    <row r="22390" spans="3:18" x14ac:dyDescent="0.25">
      <c r="C22390"/>
      <c r="R22390"/>
    </row>
    <row r="22391" spans="3:18" x14ac:dyDescent="0.25">
      <c r="C22391"/>
      <c r="R22391"/>
    </row>
    <row r="22392" spans="3:18" x14ac:dyDescent="0.25">
      <c r="C22392"/>
      <c r="R22392"/>
    </row>
    <row r="22393" spans="3:18" x14ac:dyDescent="0.25">
      <c r="C22393"/>
      <c r="R22393"/>
    </row>
    <row r="22394" spans="3:18" x14ac:dyDescent="0.25">
      <c r="C22394"/>
      <c r="R22394"/>
    </row>
    <row r="22395" spans="3:18" x14ac:dyDescent="0.25">
      <c r="C22395"/>
      <c r="R22395"/>
    </row>
    <row r="22396" spans="3:18" x14ac:dyDescent="0.25">
      <c r="C22396"/>
      <c r="R22396"/>
    </row>
    <row r="22397" spans="3:18" x14ac:dyDescent="0.25">
      <c r="C22397"/>
      <c r="R22397"/>
    </row>
    <row r="22398" spans="3:18" x14ac:dyDescent="0.25">
      <c r="C22398"/>
      <c r="R22398"/>
    </row>
    <row r="22399" spans="3:18" x14ac:dyDescent="0.25">
      <c r="C22399"/>
      <c r="R22399"/>
    </row>
    <row r="22400" spans="3:18" x14ac:dyDescent="0.25">
      <c r="C22400"/>
      <c r="R22400"/>
    </row>
    <row r="22401" spans="3:18" x14ac:dyDescent="0.25">
      <c r="C22401"/>
      <c r="R22401"/>
    </row>
    <row r="22402" spans="3:18" x14ac:dyDescent="0.25">
      <c r="C22402"/>
      <c r="R22402"/>
    </row>
    <row r="22403" spans="3:18" x14ac:dyDescent="0.25">
      <c r="C22403"/>
      <c r="R22403"/>
    </row>
    <row r="22404" spans="3:18" x14ac:dyDescent="0.25">
      <c r="C22404"/>
      <c r="R22404"/>
    </row>
    <row r="22405" spans="3:18" x14ac:dyDescent="0.25">
      <c r="C22405"/>
      <c r="R22405"/>
    </row>
    <row r="22406" spans="3:18" x14ac:dyDescent="0.25">
      <c r="C22406"/>
      <c r="R22406"/>
    </row>
    <row r="22407" spans="3:18" x14ac:dyDescent="0.25">
      <c r="C22407"/>
      <c r="R22407"/>
    </row>
    <row r="22408" spans="3:18" x14ac:dyDescent="0.25">
      <c r="C22408"/>
      <c r="R22408"/>
    </row>
    <row r="22409" spans="3:18" x14ac:dyDescent="0.25">
      <c r="C22409"/>
      <c r="R22409"/>
    </row>
    <row r="22410" spans="3:18" x14ac:dyDescent="0.25">
      <c r="C22410"/>
      <c r="R22410"/>
    </row>
    <row r="22411" spans="3:18" x14ac:dyDescent="0.25">
      <c r="C22411"/>
      <c r="R22411"/>
    </row>
    <row r="22412" spans="3:18" x14ac:dyDescent="0.25">
      <c r="C22412"/>
      <c r="R22412"/>
    </row>
    <row r="22413" spans="3:18" x14ac:dyDescent="0.25">
      <c r="C22413"/>
      <c r="R22413"/>
    </row>
    <row r="22414" spans="3:18" x14ac:dyDescent="0.25">
      <c r="C22414"/>
      <c r="R22414"/>
    </row>
    <row r="22415" spans="3:18" x14ac:dyDescent="0.25">
      <c r="C22415"/>
      <c r="R22415"/>
    </row>
    <row r="22416" spans="3:18" x14ac:dyDescent="0.25">
      <c r="C22416"/>
      <c r="R22416"/>
    </row>
    <row r="22417" spans="3:18" x14ac:dyDescent="0.25">
      <c r="C22417"/>
      <c r="R22417"/>
    </row>
    <row r="22418" spans="3:18" x14ac:dyDescent="0.25">
      <c r="C22418"/>
      <c r="R22418"/>
    </row>
    <row r="22419" spans="3:18" x14ac:dyDescent="0.25">
      <c r="C22419"/>
      <c r="R22419"/>
    </row>
    <row r="22420" spans="3:18" x14ac:dyDescent="0.25">
      <c r="C22420"/>
      <c r="R22420"/>
    </row>
    <row r="22421" spans="3:18" x14ac:dyDescent="0.25">
      <c r="C22421"/>
      <c r="R22421"/>
    </row>
    <row r="22422" spans="3:18" x14ac:dyDescent="0.25">
      <c r="C22422"/>
      <c r="R22422"/>
    </row>
    <row r="22423" spans="3:18" x14ac:dyDescent="0.25">
      <c r="C22423"/>
      <c r="R22423"/>
    </row>
    <row r="22424" spans="3:18" x14ac:dyDescent="0.25">
      <c r="C22424"/>
      <c r="R22424"/>
    </row>
    <row r="22425" spans="3:18" x14ac:dyDescent="0.25">
      <c r="C22425"/>
      <c r="R22425"/>
    </row>
    <row r="22426" spans="3:18" x14ac:dyDescent="0.25">
      <c r="C22426"/>
      <c r="R22426"/>
    </row>
    <row r="22427" spans="3:18" x14ac:dyDescent="0.25">
      <c r="C22427"/>
      <c r="R22427"/>
    </row>
    <row r="22428" spans="3:18" x14ac:dyDescent="0.25">
      <c r="C22428"/>
      <c r="R22428"/>
    </row>
    <row r="22429" spans="3:18" x14ac:dyDescent="0.25">
      <c r="C22429"/>
      <c r="R22429"/>
    </row>
    <row r="22430" spans="3:18" x14ac:dyDescent="0.25">
      <c r="C22430"/>
      <c r="R22430"/>
    </row>
    <row r="22431" spans="3:18" x14ac:dyDescent="0.25">
      <c r="C22431"/>
      <c r="R22431"/>
    </row>
    <row r="22432" spans="3:18" x14ac:dyDescent="0.25">
      <c r="C22432"/>
      <c r="R22432"/>
    </row>
    <row r="22433" spans="3:18" x14ac:dyDescent="0.25">
      <c r="C22433"/>
      <c r="R22433"/>
    </row>
    <row r="22434" spans="3:18" x14ac:dyDescent="0.25">
      <c r="C22434"/>
      <c r="R22434"/>
    </row>
    <row r="22435" spans="3:18" x14ac:dyDescent="0.25">
      <c r="C22435"/>
      <c r="R22435"/>
    </row>
    <row r="22436" spans="3:18" x14ac:dyDescent="0.25">
      <c r="C22436"/>
      <c r="R22436"/>
    </row>
    <row r="22437" spans="3:18" x14ac:dyDescent="0.25">
      <c r="C22437"/>
      <c r="R22437"/>
    </row>
    <row r="22438" spans="3:18" x14ac:dyDescent="0.25">
      <c r="C22438"/>
      <c r="R22438"/>
    </row>
    <row r="22439" spans="3:18" x14ac:dyDescent="0.25">
      <c r="C22439"/>
      <c r="R22439"/>
    </row>
    <row r="22440" spans="3:18" x14ac:dyDescent="0.25">
      <c r="C22440"/>
      <c r="R22440"/>
    </row>
    <row r="22441" spans="3:18" x14ac:dyDescent="0.25">
      <c r="C22441"/>
      <c r="R22441"/>
    </row>
    <row r="22442" spans="3:18" x14ac:dyDescent="0.25">
      <c r="C22442"/>
      <c r="R22442"/>
    </row>
    <row r="22443" spans="3:18" x14ac:dyDescent="0.25">
      <c r="C22443"/>
      <c r="R22443"/>
    </row>
    <row r="22444" spans="3:18" x14ac:dyDescent="0.25">
      <c r="C22444"/>
      <c r="R22444"/>
    </row>
    <row r="22445" spans="3:18" x14ac:dyDescent="0.25">
      <c r="C22445"/>
      <c r="R22445"/>
    </row>
    <row r="22446" spans="3:18" x14ac:dyDescent="0.25">
      <c r="C22446"/>
      <c r="R22446"/>
    </row>
    <row r="22447" spans="3:18" x14ac:dyDescent="0.25">
      <c r="C22447"/>
      <c r="R22447"/>
    </row>
    <row r="22448" spans="3:18" x14ac:dyDescent="0.25">
      <c r="C22448"/>
      <c r="R22448"/>
    </row>
    <row r="22449" spans="3:18" x14ac:dyDescent="0.25">
      <c r="C22449"/>
      <c r="R22449"/>
    </row>
    <row r="22450" spans="3:18" x14ac:dyDescent="0.25">
      <c r="C22450"/>
      <c r="R22450"/>
    </row>
    <row r="22451" spans="3:18" x14ac:dyDescent="0.25">
      <c r="C22451"/>
      <c r="R22451"/>
    </row>
    <row r="22452" spans="3:18" x14ac:dyDescent="0.25">
      <c r="C22452"/>
      <c r="R22452"/>
    </row>
    <row r="22453" spans="3:18" x14ac:dyDescent="0.25">
      <c r="C22453"/>
      <c r="R22453"/>
    </row>
    <row r="22454" spans="3:18" x14ac:dyDescent="0.25">
      <c r="C22454"/>
      <c r="R22454"/>
    </row>
    <row r="22455" spans="3:18" x14ac:dyDescent="0.25">
      <c r="C22455"/>
      <c r="R22455"/>
    </row>
    <row r="22456" spans="3:18" x14ac:dyDescent="0.25">
      <c r="C22456"/>
      <c r="R22456"/>
    </row>
    <row r="22457" spans="3:18" x14ac:dyDescent="0.25">
      <c r="C22457"/>
      <c r="R22457"/>
    </row>
    <row r="22458" spans="3:18" x14ac:dyDescent="0.25">
      <c r="C22458"/>
      <c r="R22458"/>
    </row>
    <row r="22459" spans="3:18" x14ac:dyDescent="0.25">
      <c r="C22459"/>
      <c r="R22459"/>
    </row>
    <row r="22460" spans="3:18" x14ac:dyDescent="0.25">
      <c r="C22460"/>
      <c r="R22460"/>
    </row>
    <row r="22461" spans="3:18" x14ac:dyDescent="0.25">
      <c r="C22461"/>
      <c r="R22461"/>
    </row>
    <row r="22462" spans="3:18" x14ac:dyDescent="0.25">
      <c r="C22462"/>
      <c r="R22462"/>
    </row>
    <row r="22463" spans="3:18" x14ac:dyDescent="0.25">
      <c r="C22463"/>
      <c r="R22463"/>
    </row>
    <row r="22464" spans="3:18" x14ac:dyDescent="0.25">
      <c r="C22464"/>
      <c r="R22464"/>
    </row>
    <row r="22465" spans="3:18" x14ac:dyDescent="0.25">
      <c r="C22465"/>
      <c r="R22465"/>
    </row>
    <row r="22466" spans="3:18" x14ac:dyDescent="0.25">
      <c r="C22466"/>
      <c r="R22466"/>
    </row>
    <row r="22467" spans="3:18" x14ac:dyDescent="0.25">
      <c r="C22467"/>
      <c r="R22467"/>
    </row>
    <row r="22468" spans="3:18" x14ac:dyDescent="0.25">
      <c r="C22468"/>
      <c r="R22468"/>
    </row>
    <row r="22469" spans="3:18" x14ac:dyDescent="0.25">
      <c r="C22469"/>
      <c r="R22469"/>
    </row>
    <row r="22470" spans="3:18" x14ac:dyDescent="0.25">
      <c r="C22470"/>
      <c r="R22470"/>
    </row>
    <row r="22471" spans="3:18" x14ac:dyDescent="0.25">
      <c r="C22471"/>
      <c r="R22471"/>
    </row>
    <row r="22472" spans="3:18" x14ac:dyDescent="0.25">
      <c r="C22472"/>
      <c r="R22472"/>
    </row>
    <row r="22473" spans="3:18" x14ac:dyDescent="0.25">
      <c r="C22473"/>
      <c r="R22473"/>
    </row>
    <row r="22474" spans="3:18" x14ac:dyDescent="0.25">
      <c r="C22474"/>
      <c r="R22474"/>
    </row>
    <row r="22475" spans="3:18" x14ac:dyDescent="0.25">
      <c r="C22475"/>
      <c r="R22475"/>
    </row>
    <row r="22476" spans="3:18" x14ac:dyDescent="0.25">
      <c r="C22476"/>
      <c r="R22476"/>
    </row>
    <row r="22477" spans="3:18" x14ac:dyDescent="0.25">
      <c r="C22477"/>
      <c r="R22477"/>
    </row>
    <row r="22478" spans="3:18" x14ac:dyDescent="0.25">
      <c r="C22478"/>
      <c r="R22478"/>
    </row>
    <row r="22479" spans="3:18" x14ac:dyDescent="0.25">
      <c r="C22479"/>
      <c r="R22479"/>
    </row>
    <row r="22480" spans="3:18" x14ac:dyDescent="0.25">
      <c r="C22480"/>
      <c r="R22480"/>
    </row>
    <row r="22481" spans="3:18" x14ac:dyDescent="0.25">
      <c r="C22481"/>
      <c r="R22481"/>
    </row>
    <row r="22482" spans="3:18" x14ac:dyDescent="0.25">
      <c r="C22482"/>
      <c r="R22482"/>
    </row>
    <row r="22483" spans="3:18" x14ac:dyDescent="0.25">
      <c r="C22483"/>
      <c r="R22483"/>
    </row>
    <row r="22484" spans="3:18" x14ac:dyDescent="0.25">
      <c r="C22484"/>
      <c r="R22484"/>
    </row>
    <row r="22485" spans="3:18" x14ac:dyDescent="0.25">
      <c r="C22485"/>
      <c r="R22485"/>
    </row>
    <row r="22486" spans="3:18" x14ac:dyDescent="0.25">
      <c r="C22486"/>
      <c r="R22486"/>
    </row>
    <row r="22487" spans="3:18" x14ac:dyDescent="0.25">
      <c r="C22487"/>
      <c r="R22487"/>
    </row>
    <row r="22488" spans="3:18" x14ac:dyDescent="0.25">
      <c r="C22488"/>
      <c r="R22488"/>
    </row>
    <row r="22489" spans="3:18" x14ac:dyDescent="0.25">
      <c r="C22489"/>
      <c r="R22489"/>
    </row>
    <row r="22490" spans="3:18" x14ac:dyDescent="0.25">
      <c r="C22490"/>
      <c r="R22490"/>
    </row>
    <row r="22491" spans="3:18" x14ac:dyDescent="0.25">
      <c r="C22491"/>
      <c r="R22491"/>
    </row>
    <row r="22492" spans="3:18" x14ac:dyDescent="0.25">
      <c r="C22492"/>
      <c r="R22492"/>
    </row>
    <row r="22493" spans="3:18" x14ac:dyDescent="0.25">
      <c r="C22493"/>
      <c r="R22493"/>
    </row>
    <row r="22494" spans="3:18" x14ac:dyDescent="0.25">
      <c r="C22494"/>
      <c r="R22494"/>
    </row>
    <row r="22495" spans="3:18" x14ac:dyDescent="0.25">
      <c r="C22495"/>
      <c r="R22495"/>
    </row>
    <row r="22496" spans="3:18" x14ac:dyDescent="0.25">
      <c r="C22496"/>
      <c r="R22496"/>
    </row>
    <row r="22497" spans="3:18" x14ac:dyDescent="0.25">
      <c r="C22497"/>
      <c r="R22497"/>
    </row>
    <row r="22498" spans="3:18" x14ac:dyDescent="0.25">
      <c r="C22498"/>
      <c r="R22498"/>
    </row>
    <row r="22499" spans="3:18" x14ac:dyDescent="0.25">
      <c r="C22499"/>
      <c r="R22499"/>
    </row>
    <row r="22500" spans="3:18" x14ac:dyDescent="0.25">
      <c r="C22500"/>
      <c r="R22500"/>
    </row>
    <row r="22501" spans="3:18" x14ac:dyDescent="0.25">
      <c r="C22501"/>
      <c r="R22501"/>
    </row>
    <row r="22502" spans="3:18" x14ac:dyDescent="0.25">
      <c r="C22502"/>
      <c r="R22502"/>
    </row>
    <row r="22503" spans="3:18" x14ac:dyDescent="0.25">
      <c r="C22503"/>
      <c r="R22503"/>
    </row>
    <row r="22504" spans="3:18" x14ac:dyDescent="0.25">
      <c r="C22504"/>
      <c r="R22504"/>
    </row>
    <row r="22505" spans="3:18" x14ac:dyDescent="0.25">
      <c r="C22505"/>
      <c r="R22505"/>
    </row>
    <row r="22506" spans="3:18" x14ac:dyDescent="0.25">
      <c r="C22506"/>
      <c r="R22506"/>
    </row>
    <row r="22507" spans="3:18" x14ac:dyDescent="0.25">
      <c r="C22507"/>
      <c r="R22507"/>
    </row>
    <row r="22508" spans="3:18" x14ac:dyDescent="0.25">
      <c r="C22508"/>
      <c r="R22508"/>
    </row>
    <row r="22509" spans="3:18" x14ac:dyDescent="0.25">
      <c r="C22509"/>
      <c r="R22509"/>
    </row>
    <row r="22510" spans="3:18" x14ac:dyDescent="0.25">
      <c r="C22510"/>
      <c r="R22510"/>
    </row>
    <row r="22511" spans="3:18" x14ac:dyDescent="0.25">
      <c r="C22511"/>
      <c r="R22511"/>
    </row>
    <row r="22512" spans="3:18" x14ac:dyDescent="0.25">
      <c r="C22512"/>
      <c r="R22512"/>
    </row>
    <row r="22513" spans="3:18" x14ac:dyDescent="0.25">
      <c r="C22513"/>
      <c r="R22513"/>
    </row>
    <row r="22514" spans="3:18" x14ac:dyDescent="0.25">
      <c r="C22514"/>
      <c r="R22514"/>
    </row>
    <row r="22515" spans="3:18" x14ac:dyDescent="0.25">
      <c r="C22515"/>
      <c r="R22515"/>
    </row>
    <row r="22516" spans="3:18" x14ac:dyDescent="0.25">
      <c r="C22516"/>
      <c r="R22516"/>
    </row>
    <row r="22517" spans="3:18" x14ac:dyDescent="0.25">
      <c r="C22517"/>
      <c r="R22517"/>
    </row>
    <row r="22518" spans="3:18" x14ac:dyDescent="0.25">
      <c r="C22518"/>
      <c r="R22518"/>
    </row>
    <row r="22519" spans="3:18" x14ac:dyDescent="0.25">
      <c r="C22519"/>
      <c r="R22519"/>
    </row>
    <row r="22520" spans="3:18" x14ac:dyDescent="0.25">
      <c r="C22520"/>
      <c r="R22520"/>
    </row>
    <row r="22521" spans="3:18" x14ac:dyDescent="0.25">
      <c r="C22521"/>
      <c r="R22521"/>
    </row>
    <row r="22522" spans="3:18" x14ac:dyDescent="0.25">
      <c r="C22522"/>
      <c r="R22522"/>
    </row>
    <row r="22523" spans="3:18" x14ac:dyDescent="0.25">
      <c r="C22523"/>
      <c r="R22523"/>
    </row>
    <row r="22524" spans="3:18" x14ac:dyDescent="0.25">
      <c r="C22524"/>
      <c r="R22524"/>
    </row>
    <row r="22525" spans="3:18" x14ac:dyDescent="0.25">
      <c r="C22525"/>
      <c r="R22525"/>
    </row>
    <row r="22526" spans="3:18" x14ac:dyDescent="0.25">
      <c r="C22526"/>
      <c r="R22526"/>
    </row>
    <row r="22527" spans="3:18" x14ac:dyDescent="0.25">
      <c r="C22527"/>
      <c r="R22527"/>
    </row>
    <row r="22528" spans="3:18" x14ac:dyDescent="0.25">
      <c r="C22528"/>
      <c r="R22528"/>
    </row>
    <row r="22529" spans="3:18" x14ac:dyDescent="0.25">
      <c r="C22529"/>
      <c r="R22529"/>
    </row>
    <row r="22530" spans="3:18" x14ac:dyDescent="0.25">
      <c r="C22530"/>
      <c r="R22530"/>
    </row>
    <row r="22531" spans="3:18" x14ac:dyDescent="0.25">
      <c r="C22531"/>
      <c r="R22531"/>
    </row>
    <row r="22532" spans="3:18" x14ac:dyDescent="0.25">
      <c r="C22532"/>
      <c r="R22532"/>
    </row>
    <row r="22533" spans="3:18" x14ac:dyDescent="0.25">
      <c r="C22533"/>
      <c r="R22533"/>
    </row>
    <row r="22534" spans="3:18" x14ac:dyDescent="0.25">
      <c r="C22534"/>
      <c r="R22534"/>
    </row>
    <row r="22535" spans="3:18" x14ac:dyDescent="0.25">
      <c r="C22535"/>
      <c r="R22535"/>
    </row>
    <row r="22536" spans="3:18" x14ac:dyDescent="0.25">
      <c r="C22536"/>
      <c r="R22536"/>
    </row>
    <row r="22537" spans="3:18" x14ac:dyDescent="0.25">
      <c r="C22537"/>
      <c r="R22537"/>
    </row>
    <row r="22538" spans="3:18" x14ac:dyDescent="0.25">
      <c r="C22538"/>
      <c r="R22538"/>
    </row>
    <row r="22539" spans="3:18" x14ac:dyDescent="0.25">
      <c r="C22539"/>
      <c r="R22539"/>
    </row>
    <row r="22540" spans="3:18" x14ac:dyDescent="0.25">
      <c r="C22540"/>
      <c r="R22540"/>
    </row>
    <row r="22541" spans="3:18" x14ac:dyDescent="0.25">
      <c r="C22541"/>
      <c r="R22541"/>
    </row>
    <row r="22542" spans="3:18" x14ac:dyDescent="0.25">
      <c r="C22542"/>
      <c r="R22542"/>
    </row>
    <row r="22543" spans="3:18" x14ac:dyDescent="0.25">
      <c r="C22543"/>
      <c r="R22543"/>
    </row>
    <row r="22544" spans="3:18" x14ac:dyDescent="0.25">
      <c r="C22544"/>
      <c r="R22544"/>
    </row>
    <row r="22545" spans="3:18" x14ac:dyDescent="0.25">
      <c r="C22545"/>
      <c r="R22545"/>
    </row>
    <row r="22546" spans="3:18" x14ac:dyDescent="0.25">
      <c r="C22546"/>
      <c r="R22546"/>
    </row>
    <row r="22547" spans="3:18" x14ac:dyDescent="0.25">
      <c r="C22547"/>
      <c r="R22547"/>
    </row>
    <row r="22548" spans="3:18" x14ac:dyDescent="0.25">
      <c r="C22548"/>
      <c r="R22548"/>
    </row>
    <row r="22549" spans="3:18" x14ac:dyDescent="0.25">
      <c r="C22549"/>
      <c r="R22549"/>
    </row>
    <row r="22550" spans="3:18" x14ac:dyDescent="0.25">
      <c r="C22550"/>
      <c r="R22550"/>
    </row>
    <row r="22551" spans="3:18" x14ac:dyDescent="0.25">
      <c r="C22551"/>
      <c r="R22551"/>
    </row>
    <row r="22552" spans="3:18" x14ac:dyDescent="0.25">
      <c r="C22552"/>
      <c r="R22552"/>
    </row>
    <row r="22553" spans="3:18" x14ac:dyDescent="0.25">
      <c r="C22553"/>
      <c r="R22553"/>
    </row>
    <row r="22554" spans="3:18" x14ac:dyDescent="0.25">
      <c r="C22554"/>
      <c r="R22554"/>
    </row>
    <row r="22555" spans="3:18" x14ac:dyDescent="0.25">
      <c r="C22555"/>
      <c r="R22555"/>
    </row>
    <row r="22556" spans="3:18" x14ac:dyDescent="0.25">
      <c r="C22556"/>
      <c r="R22556"/>
    </row>
    <row r="22557" spans="3:18" x14ac:dyDescent="0.25">
      <c r="C22557"/>
      <c r="R22557"/>
    </row>
    <row r="22558" spans="3:18" x14ac:dyDescent="0.25">
      <c r="C22558"/>
      <c r="R22558"/>
    </row>
    <row r="22559" spans="3:18" x14ac:dyDescent="0.25">
      <c r="C22559"/>
      <c r="R22559"/>
    </row>
    <row r="22560" spans="3:18" x14ac:dyDescent="0.25">
      <c r="C22560"/>
      <c r="R22560"/>
    </row>
    <row r="22561" spans="3:18" x14ac:dyDescent="0.25">
      <c r="C22561"/>
      <c r="R22561"/>
    </row>
    <row r="22562" spans="3:18" x14ac:dyDescent="0.25">
      <c r="C22562"/>
      <c r="R22562"/>
    </row>
    <row r="22563" spans="3:18" x14ac:dyDescent="0.25">
      <c r="C22563"/>
      <c r="R22563"/>
    </row>
    <row r="22564" spans="3:18" x14ac:dyDescent="0.25">
      <c r="C22564"/>
      <c r="R22564"/>
    </row>
    <row r="22565" spans="3:18" x14ac:dyDescent="0.25">
      <c r="C22565"/>
      <c r="R22565"/>
    </row>
    <row r="22566" spans="3:18" x14ac:dyDescent="0.25">
      <c r="C22566"/>
      <c r="R22566"/>
    </row>
    <row r="22567" spans="3:18" x14ac:dyDescent="0.25">
      <c r="C22567"/>
      <c r="R22567"/>
    </row>
    <row r="22568" spans="3:18" x14ac:dyDescent="0.25">
      <c r="C22568"/>
      <c r="R22568"/>
    </row>
    <row r="22569" spans="3:18" x14ac:dyDescent="0.25">
      <c r="C22569"/>
      <c r="R22569"/>
    </row>
    <row r="22570" spans="3:18" x14ac:dyDescent="0.25">
      <c r="C22570"/>
      <c r="R22570"/>
    </row>
    <row r="22571" spans="3:18" x14ac:dyDescent="0.25">
      <c r="C22571"/>
      <c r="R22571"/>
    </row>
    <row r="22572" spans="3:18" x14ac:dyDescent="0.25">
      <c r="C22572"/>
      <c r="R22572"/>
    </row>
    <row r="22573" spans="3:18" x14ac:dyDescent="0.25">
      <c r="C22573"/>
      <c r="R22573"/>
    </row>
    <row r="22574" spans="3:18" x14ac:dyDescent="0.25">
      <c r="C22574"/>
      <c r="R22574"/>
    </row>
    <row r="22575" spans="3:18" x14ac:dyDescent="0.25">
      <c r="C22575"/>
      <c r="R22575"/>
    </row>
    <row r="22576" spans="3:18" x14ac:dyDescent="0.25">
      <c r="C22576"/>
      <c r="R22576"/>
    </row>
    <row r="22577" spans="3:18" x14ac:dyDescent="0.25">
      <c r="C22577"/>
      <c r="R22577"/>
    </row>
    <row r="22578" spans="3:18" x14ac:dyDescent="0.25">
      <c r="C22578"/>
      <c r="R22578"/>
    </row>
    <row r="22579" spans="3:18" x14ac:dyDescent="0.25">
      <c r="C22579"/>
      <c r="R22579"/>
    </row>
    <row r="22580" spans="3:18" x14ac:dyDescent="0.25">
      <c r="C22580"/>
      <c r="R22580"/>
    </row>
    <row r="22581" spans="3:18" x14ac:dyDescent="0.25">
      <c r="C22581"/>
      <c r="R22581"/>
    </row>
    <row r="22582" spans="3:18" x14ac:dyDescent="0.25">
      <c r="C22582"/>
      <c r="R22582"/>
    </row>
    <row r="22583" spans="3:18" x14ac:dyDescent="0.25">
      <c r="C22583"/>
      <c r="R22583"/>
    </row>
    <row r="22584" spans="3:18" x14ac:dyDescent="0.25">
      <c r="C22584"/>
      <c r="R22584"/>
    </row>
    <row r="22585" spans="3:18" x14ac:dyDescent="0.25">
      <c r="C22585"/>
      <c r="R22585"/>
    </row>
    <row r="22586" spans="3:18" x14ac:dyDescent="0.25">
      <c r="C22586"/>
      <c r="R22586"/>
    </row>
    <row r="22587" spans="3:18" x14ac:dyDescent="0.25">
      <c r="C22587"/>
      <c r="R22587"/>
    </row>
    <row r="22588" spans="3:18" x14ac:dyDescent="0.25">
      <c r="C22588"/>
      <c r="R22588"/>
    </row>
    <row r="22589" spans="3:18" x14ac:dyDescent="0.25">
      <c r="C22589"/>
      <c r="R22589"/>
    </row>
    <row r="22590" spans="3:18" x14ac:dyDescent="0.25">
      <c r="C22590"/>
      <c r="R22590"/>
    </row>
    <row r="22591" spans="3:18" x14ac:dyDescent="0.25">
      <c r="C22591"/>
      <c r="R22591"/>
    </row>
    <row r="22592" spans="3:18" x14ac:dyDescent="0.25">
      <c r="C22592"/>
      <c r="R22592"/>
    </row>
    <row r="22593" spans="3:18" x14ac:dyDescent="0.25">
      <c r="C22593"/>
      <c r="R22593"/>
    </row>
    <row r="22594" spans="3:18" x14ac:dyDescent="0.25">
      <c r="C22594"/>
      <c r="R22594"/>
    </row>
    <row r="22595" spans="3:18" x14ac:dyDescent="0.25">
      <c r="C22595"/>
      <c r="R22595"/>
    </row>
    <row r="22596" spans="3:18" x14ac:dyDescent="0.25">
      <c r="C22596"/>
      <c r="R22596"/>
    </row>
    <row r="22597" spans="3:18" x14ac:dyDescent="0.25">
      <c r="C22597"/>
      <c r="R22597"/>
    </row>
    <row r="22598" spans="3:18" x14ac:dyDescent="0.25">
      <c r="C22598"/>
      <c r="R22598"/>
    </row>
    <row r="22599" spans="3:18" x14ac:dyDescent="0.25">
      <c r="C22599"/>
      <c r="R22599"/>
    </row>
    <row r="22600" spans="3:18" x14ac:dyDescent="0.25">
      <c r="C22600"/>
      <c r="R22600"/>
    </row>
    <row r="22601" spans="3:18" x14ac:dyDescent="0.25">
      <c r="C22601"/>
      <c r="R22601"/>
    </row>
    <row r="22602" spans="3:18" x14ac:dyDescent="0.25">
      <c r="C22602"/>
      <c r="R22602"/>
    </row>
    <row r="22603" spans="3:18" x14ac:dyDescent="0.25">
      <c r="C22603"/>
      <c r="R22603"/>
    </row>
    <row r="22604" spans="3:18" x14ac:dyDescent="0.25">
      <c r="C22604"/>
      <c r="R22604"/>
    </row>
    <row r="22605" spans="3:18" x14ac:dyDescent="0.25">
      <c r="C22605"/>
      <c r="R22605"/>
    </row>
    <row r="22606" spans="3:18" x14ac:dyDescent="0.25">
      <c r="C22606"/>
      <c r="R22606"/>
    </row>
    <row r="22607" spans="3:18" x14ac:dyDescent="0.25">
      <c r="C22607"/>
      <c r="R22607"/>
    </row>
    <row r="22608" spans="3:18" x14ac:dyDescent="0.25">
      <c r="C22608"/>
      <c r="R22608"/>
    </row>
    <row r="22609" spans="3:18" x14ac:dyDescent="0.25">
      <c r="C22609"/>
      <c r="R22609"/>
    </row>
    <row r="22610" spans="3:18" x14ac:dyDescent="0.25">
      <c r="C22610"/>
      <c r="R22610"/>
    </row>
    <row r="22611" spans="3:18" x14ac:dyDescent="0.25">
      <c r="C22611"/>
      <c r="R22611"/>
    </row>
    <row r="22612" spans="3:18" x14ac:dyDescent="0.25">
      <c r="C22612"/>
      <c r="R22612"/>
    </row>
    <row r="22613" spans="3:18" x14ac:dyDescent="0.25">
      <c r="C22613"/>
      <c r="R22613"/>
    </row>
    <row r="22614" spans="3:18" x14ac:dyDescent="0.25">
      <c r="C22614"/>
      <c r="R22614"/>
    </row>
    <row r="22615" spans="3:18" x14ac:dyDescent="0.25">
      <c r="C22615"/>
      <c r="R22615"/>
    </row>
    <row r="22616" spans="3:18" x14ac:dyDescent="0.25">
      <c r="C22616"/>
      <c r="R22616"/>
    </row>
    <row r="22617" spans="3:18" x14ac:dyDescent="0.25">
      <c r="C22617"/>
      <c r="R22617"/>
    </row>
    <row r="22618" spans="3:18" x14ac:dyDescent="0.25">
      <c r="C22618"/>
      <c r="R22618"/>
    </row>
    <row r="22619" spans="3:18" x14ac:dyDescent="0.25">
      <c r="C22619"/>
      <c r="R22619"/>
    </row>
    <row r="22620" spans="3:18" x14ac:dyDescent="0.25">
      <c r="C22620"/>
      <c r="R22620"/>
    </row>
    <row r="22621" spans="3:18" x14ac:dyDescent="0.25">
      <c r="C22621"/>
      <c r="R22621"/>
    </row>
    <row r="22622" spans="3:18" x14ac:dyDescent="0.25">
      <c r="C22622"/>
      <c r="R22622"/>
    </row>
    <row r="22623" spans="3:18" x14ac:dyDescent="0.25">
      <c r="C22623"/>
      <c r="R22623"/>
    </row>
    <row r="22624" spans="3:18" x14ac:dyDescent="0.25">
      <c r="C22624"/>
      <c r="R22624"/>
    </row>
    <row r="22625" spans="3:18" x14ac:dyDescent="0.25">
      <c r="C22625"/>
      <c r="R22625"/>
    </row>
    <row r="22626" spans="3:18" x14ac:dyDescent="0.25">
      <c r="C22626"/>
      <c r="R22626"/>
    </row>
    <row r="22627" spans="3:18" x14ac:dyDescent="0.25">
      <c r="C22627"/>
      <c r="R22627"/>
    </row>
    <row r="22628" spans="3:18" x14ac:dyDescent="0.25">
      <c r="C22628"/>
      <c r="R22628"/>
    </row>
    <row r="22629" spans="3:18" x14ac:dyDescent="0.25">
      <c r="C22629"/>
      <c r="R22629"/>
    </row>
    <row r="22630" spans="3:18" x14ac:dyDescent="0.25">
      <c r="C22630"/>
      <c r="R22630"/>
    </row>
    <row r="22631" spans="3:18" x14ac:dyDescent="0.25">
      <c r="C22631"/>
      <c r="R22631"/>
    </row>
    <row r="22632" spans="3:18" x14ac:dyDescent="0.25">
      <c r="C22632"/>
      <c r="R22632"/>
    </row>
    <row r="22633" spans="3:18" x14ac:dyDescent="0.25">
      <c r="C22633"/>
      <c r="R22633"/>
    </row>
    <row r="22634" spans="3:18" x14ac:dyDescent="0.25">
      <c r="C22634"/>
      <c r="R22634"/>
    </row>
    <row r="22635" spans="3:18" x14ac:dyDescent="0.25">
      <c r="C22635"/>
      <c r="R22635"/>
    </row>
    <row r="22636" spans="3:18" x14ac:dyDescent="0.25">
      <c r="C22636"/>
      <c r="R22636"/>
    </row>
    <row r="22637" spans="3:18" x14ac:dyDescent="0.25">
      <c r="C22637"/>
      <c r="R22637"/>
    </row>
    <row r="22638" spans="3:18" x14ac:dyDescent="0.25">
      <c r="C22638"/>
      <c r="R22638"/>
    </row>
    <row r="22639" spans="3:18" x14ac:dyDescent="0.25">
      <c r="C22639"/>
      <c r="R22639"/>
    </row>
    <row r="22640" spans="3:18" x14ac:dyDescent="0.25">
      <c r="C22640"/>
      <c r="R22640"/>
    </row>
    <row r="22641" spans="3:18" x14ac:dyDescent="0.25">
      <c r="C22641"/>
      <c r="R22641"/>
    </row>
    <row r="22642" spans="3:18" x14ac:dyDescent="0.25">
      <c r="C22642"/>
      <c r="R22642"/>
    </row>
    <row r="22643" spans="3:18" x14ac:dyDescent="0.25">
      <c r="C22643"/>
      <c r="R22643"/>
    </row>
    <row r="22644" spans="3:18" x14ac:dyDescent="0.25">
      <c r="C22644"/>
      <c r="R22644"/>
    </row>
    <row r="22645" spans="3:18" x14ac:dyDescent="0.25">
      <c r="C22645"/>
      <c r="R22645"/>
    </row>
    <row r="22646" spans="3:18" x14ac:dyDescent="0.25">
      <c r="C22646"/>
      <c r="R22646"/>
    </row>
    <row r="22647" spans="3:18" x14ac:dyDescent="0.25">
      <c r="C22647"/>
      <c r="R22647"/>
    </row>
    <row r="22648" spans="3:18" x14ac:dyDescent="0.25">
      <c r="C22648"/>
      <c r="R22648"/>
    </row>
    <row r="22649" spans="3:18" x14ac:dyDescent="0.25">
      <c r="C22649"/>
      <c r="R22649"/>
    </row>
    <row r="22650" spans="3:18" x14ac:dyDescent="0.25">
      <c r="C22650"/>
      <c r="R22650"/>
    </row>
    <row r="22651" spans="3:18" x14ac:dyDescent="0.25">
      <c r="C22651"/>
      <c r="R22651"/>
    </row>
    <row r="22652" spans="3:18" x14ac:dyDescent="0.25">
      <c r="C22652"/>
      <c r="R22652"/>
    </row>
    <row r="22653" spans="3:18" x14ac:dyDescent="0.25">
      <c r="C22653"/>
      <c r="R22653"/>
    </row>
    <row r="22654" spans="3:18" x14ac:dyDescent="0.25">
      <c r="C22654"/>
      <c r="R22654"/>
    </row>
    <row r="22655" spans="3:18" x14ac:dyDescent="0.25">
      <c r="C22655"/>
      <c r="R22655"/>
    </row>
    <row r="22656" spans="3:18" x14ac:dyDescent="0.25">
      <c r="C22656"/>
      <c r="R22656"/>
    </row>
    <row r="22657" spans="3:18" x14ac:dyDescent="0.25">
      <c r="C22657"/>
      <c r="R22657"/>
    </row>
    <row r="22658" spans="3:18" x14ac:dyDescent="0.25">
      <c r="C22658"/>
      <c r="R22658"/>
    </row>
    <row r="22659" spans="3:18" x14ac:dyDescent="0.25">
      <c r="C22659"/>
      <c r="R22659"/>
    </row>
    <row r="22660" spans="3:18" x14ac:dyDescent="0.25">
      <c r="C22660"/>
      <c r="R22660"/>
    </row>
    <row r="22661" spans="3:18" x14ac:dyDescent="0.25">
      <c r="C22661"/>
      <c r="R22661"/>
    </row>
    <row r="22662" spans="3:18" x14ac:dyDescent="0.25">
      <c r="C22662"/>
      <c r="R22662"/>
    </row>
    <row r="22663" spans="3:18" x14ac:dyDescent="0.25">
      <c r="C22663"/>
      <c r="R22663"/>
    </row>
    <row r="22664" spans="3:18" x14ac:dyDescent="0.25">
      <c r="C22664"/>
      <c r="R22664"/>
    </row>
    <row r="22665" spans="3:18" x14ac:dyDescent="0.25">
      <c r="C22665"/>
      <c r="R22665"/>
    </row>
    <row r="22666" spans="3:18" x14ac:dyDescent="0.25">
      <c r="C22666"/>
      <c r="R22666"/>
    </row>
    <row r="22667" spans="3:18" x14ac:dyDescent="0.25">
      <c r="C22667"/>
      <c r="R22667"/>
    </row>
    <row r="22668" spans="3:18" x14ac:dyDescent="0.25">
      <c r="C22668"/>
      <c r="R22668"/>
    </row>
    <row r="22669" spans="3:18" x14ac:dyDescent="0.25">
      <c r="C22669"/>
      <c r="R22669"/>
    </row>
    <row r="22670" spans="3:18" x14ac:dyDescent="0.25">
      <c r="C22670"/>
      <c r="R22670"/>
    </row>
    <row r="22671" spans="3:18" x14ac:dyDescent="0.25">
      <c r="C22671"/>
      <c r="R22671"/>
    </row>
    <row r="22672" spans="3:18" x14ac:dyDescent="0.25">
      <c r="C22672"/>
      <c r="R22672"/>
    </row>
    <row r="22673" spans="3:18" x14ac:dyDescent="0.25">
      <c r="C22673"/>
      <c r="R22673"/>
    </row>
    <row r="22674" spans="3:18" x14ac:dyDescent="0.25">
      <c r="C22674"/>
      <c r="R22674"/>
    </row>
    <row r="22675" spans="3:18" x14ac:dyDescent="0.25">
      <c r="C22675"/>
      <c r="R22675"/>
    </row>
    <row r="22676" spans="3:18" x14ac:dyDescent="0.25">
      <c r="C22676"/>
      <c r="R22676"/>
    </row>
    <row r="22677" spans="3:18" x14ac:dyDescent="0.25">
      <c r="C22677"/>
      <c r="R22677"/>
    </row>
    <row r="22678" spans="3:18" x14ac:dyDescent="0.25">
      <c r="C22678"/>
      <c r="R22678"/>
    </row>
    <row r="22679" spans="3:18" x14ac:dyDescent="0.25">
      <c r="C22679"/>
      <c r="R22679"/>
    </row>
    <row r="22680" spans="3:18" x14ac:dyDescent="0.25">
      <c r="C22680"/>
      <c r="R22680"/>
    </row>
    <row r="22681" spans="3:18" x14ac:dyDescent="0.25">
      <c r="C22681"/>
      <c r="R22681"/>
    </row>
    <row r="22682" spans="3:18" x14ac:dyDescent="0.25">
      <c r="C22682"/>
      <c r="R22682"/>
    </row>
    <row r="22683" spans="3:18" x14ac:dyDescent="0.25">
      <c r="C22683"/>
      <c r="R22683"/>
    </row>
    <row r="22684" spans="3:18" x14ac:dyDescent="0.25">
      <c r="C22684"/>
      <c r="R22684"/>
    </row>
    <row r="22685" spans="3:18" x14ac:dyDescent="0.25">
      <c r="C22685"/>
      <c r="R22685"/>
    </row>
    <row r="22686" spans="3:18" x14ac:dyDescent="0.25">
      <c r="C22686"/>
      <c r="R22686"/>
    </row>
    <row r="22687" spans="3:18" x14ac:dyDescent="0.25">
      <c r="C22687"/>
      <c r="R22687"/>
    </row>
    <row r="22688" spans="3:18" x14ac:dyDescent="0.25">
      <c r="C22688"/>
      <c r="R22688"/>
    </row>
    <row r="22689" spans="3:18" x14ac:dyDescent="0.25">
      <c r="C22689"/>
      <c r="R22689"/>
    </row>
    <row r="22690" spans="3:18" x14ac:dyDescent="0.25">
      <c r="C22690"/>
      <c r="R22690"/>
    </row>
    <row r="22691" spans="3:18" x14ac:dyDescent="0.25">
      <c r="C22691"/>
      <c r="R22691"/>
    </row>
    <row r="22692" spans="3:18" x14ac:dyDescent="0.25">
      <c r="C22692"/>
      <c r="R22692"/>
    </row>
    <row r="22693" spans="3:18" x14ac:dyDescent="0.25">
      <c r="C22693"/>
      <c r="R22693"/>
    </row>
    <row r="22694" spans="3:18" x14ac:dyDescent="0.25">
      <c r="C22694"/>
      <c r="R22694"/>
    </row>
    <row r="22695" spans="3:18" x14ac:dyDescent="0.25">
      <c r="C22695"/>
      <c r="R22695"/>
    </row>
    <row r="22696" spans="3:18" x14ac:dyDescent="0.25">
      <c r="C22696"/>
      <c r="R22696"/>
    </row>
    <row r="22697" spans="3:18" x14ac:dyDescent="0.25">
      <c r="C22697"/>
      <c r="R22697"/>
    </row>
    <row r="22698" spans="3:18" x14ac:dyDescent="0.25">
      <c r="C22698"/>
      <c r="R22698"/>
    </row>
    <row r="22699" spans="3:18" x14ac:dyDescent="0.25">
      <c r="C22699"/>
      <c r="R22699"/>
    </row>
    <row r="22700" spans="3:18" x14ac:dyDescent="0.25">
      <c r="C22700"/>
      <c r="R22700"/>
    </row>
    <row r="22701" spans="3:18" x14ac:dyDescent="0.25">
      <c r="C22701"/>
      <c r="R22701"/>
    </row>
    <row r="22702" spans="3:18" x14ac:dyDescent="0.25">
      <c r="C22702"/>
      <c r="R22702"/>
    </row>
    <row r="22703" spans="3:18" x14ac:dyDescent="0.25">
      <c r="C22703"/>
      <c r="R22703"/>
    </row>
    <row r="22704" spans="3:18" x14ac:dyDescent="0.25">
      <c r="C22704"/>
      <c r="R22704"/>
    </row>
    <row r="22705" spans="3:18" x14ac:dyDescent="0.25">
      <c r="C22705"/>
      <c r="R22705"/>
    </row>
    <row r="22706" spans="3:18" x14ac:dyDescent="0.25">
      <c r="C22706"/>
      <c r="R22706"/>
    </row>
    <row r="22707" spans="3:18" x14ac:dyDescent="0.25">
      <c r="C22707"/>
      <c r="R22707"/>
    </row>
    <row r="22708" spans="3:18" x14ac:dyDescent="0.25">
      <c r="C22708"/>
      <c r="R22708"/>
    </row>
    <row r="22709" spans="3:18" x14ac:dyDescent="0.25">
      <c r="C22709"/>
      <c r="R22709"/>
    </row>
    <row r="22710" spans="3:18" x14ac:dyDescent="0.25">
      <c r="C22710"/>
      <c r="R22710"/>
    </row>
    <row r="22711" spans="3:18" x14ac:dyDescent="0.25">
      <c r="C22711"/>
      <c r="R22711"/>
    </row>
    <row r="22712" spans="3:18" x14ac:dyDescent="0.25">
      <c r="C22712"/>
      <c r="R22712"/>
    </row>
    <row r="22713" spans="3:18" x14ac:dyDescent="0.25">
      <c r="C22713"/>
      <c r="R22713"/>
    </row>
    <row r="22714" spans="3:18" x14ac:dyDescent="0.25">
      <c r="C22714"/>
      <c r="R22714"/>
    </row>
    <row r="22715" spans="3:18" x14ac:dyDescent="0.25">
      <c r="C22715"/>
      <c r="R22715"/>
    </row>
    <row r="22716" spans="3:18" x14ac:dyDescent="0.25">
      <c r="C22716"/>
      <c r="R22716"/>
    </row>
    <row r="22717" spans="3:18" x14ac:dyDescent="0.25">
      <c r="C22717"/>
      <c r="R22717"/>
    </row>
    <row r="22718" spans="3:18" x14ac:dyDescent="0.25">
      <c r="C22718"/>
      <c r="R22718"/>
    </row>
    <row r="22719" spans="3:18" x14ac:dyDescent="0.25">
      <c r="C22719"/>
      <c r="R22719"/>
    </row>
    <row r="22720" spans="3:18" x14ac:dyDescent="0.25">
      <c r="C22720"/>
      <c r="R22720"/>
    </row>
    <row r="22721" spans="3:18" x14ac:dyDescent="0.25">
      <c r="C22721"/>
      <c r="R22721"/>
    </row>
    <row r="22722" spans="3:18" x14ac:dyDescent="0.25">
      <c r="C22722"/>
      <c r="R22722"/>
    </row>
    <row r="22723" spans="3:18" x14ac:dyDescent="0.25">
      <c r="C22723"/>
      <c r="R22723"/>
    </row>
    <row r="22724" spans="3:18" x14ac:dyDescent="0.25">
      <c r="C22724"/>
      <c r="R22724"/>
    </row>
    <row r="22725" spans="3:18" x14ac:dyDescent="0.25">
      <c r="C22725"/>
      <c r="R22725"/>
    </row>
    <row r="22726" spans="3:18" x14ac:dyDescent="0.25">
      <c r="C22726"/>
      <c r="R22726"/>
    </row>
    <row r="22727" spans="3:18" x14ac:dyDescent="0.25">
      <c r="C22727"/>
      <c r="R22727"/>
    </row>
    <row r="22728" spans="3:18" x14ac:dyDescent="0.25">
      <c r="C22728"/>
      <c r="R22728"/>
    </row>
    <row r="22729" spans="3:18" x14ac:dyDescent="0.25">
      <c r="C22729"/>
      <c r="R22729"/>
    </row>
    <row r="22730" spans="3:18" x14ac:dyDescent="0.25">
      <c r="C22730"/>
      <c r="R22730"/>
    </row>
    <row r="22731" spans="3:18" x14ac:dyDescent="0.25">
      <c r="C22731"/>
      <c r="R22731"/>
    </row>
    <row r="22732" spans="3:18" x14ac:dyDescent="0.25">
      <c r="C22732"/>
      <c r="R22732"/>
    </row>
    <row r="22733" spans="3:18" x14ac:dyDescent="0.25">
      <c r="C22733"/>
      <c r="R22733"/>
    </row>
    <row r="22734" spans="3:18" x14ac:dyDescent="0.25">
      <c r="C22734"/>
      <c r="R22734"/>
    </row>
    <row r="22735" spans="3:18" x14ac:dyDescent="0.25">
      <c r="C22735"/>
      <c r="R22735"/>
    </row>
    <row r="22736" spans="3:18" x14ac:dyDescent="0.25">
      <c r="C22736"/>
      <c r="R22736"/>
    </row>
    <row r="22737" spans="3:18" x14ac:dyDescent="0.25">
      <c r="C22737"/>
      <c r="R22737"/>
    </row>
    <row r="22738" spans="3:18" x14ac:dyDescent="0.25">
      <c r="C22738"/>
      <c r="R22738"/>
    </row>
    <row r="22739" spans="3:18" x14ac:dyDescent="0.25">
      <c r="C22739"/>
      <c r="R22739"/>
    </row>
    <row r="22740" spans="3:18" x14ac:dyDescent="0.25">
      <c r="C22740"/>
      <c r="R22740"/>
    </row>
    <row r="22741" spans="3:18" x14ac:dyDescent="0.25">
      <c r="C22741"/>
      <c r="R22741"/>
    </row>
    <row r="22742" spans="3:18" x14ac:dyDescent="0.25">
      <c r="C22742"/>
      <c r="R22742"/>
    </row>
    <row r="22743" spans="3:18" x14ac:dyDescent="0.25">
      <c r="C22743"/>
      <c r="R22743"/>
    </row>
    <row r="22744" spans="3:18" x14ac:dyDescent="0.25">
      <c r="C22744"/>
      <c r="R22744"/>
    </row>
    <row r="22745" spans="3:18" x14ac:dyDescent="0.25">
      <c r="C22745"/>
      <c r="R22745"/>
    </row>
    <row r="22746" spans="3:18" x14ac:dyDescent="0.25">
      <c r="C22746"/>
      <c r="R22746"/>
    </row>
    <row r="22747" spans="3:18" x14ac:dyDescent="0.25">
      <c r="C22747"/>
      <c r="R22747"/>
    </row>
    <row r="22748" spans="3:18" x14ac:dyDescent="0.25">
      <c r="C22748"/>
      <c r="R22748"/>
    </row>
    <row r="22749" spans="3:18" x14ac:dyDescent="0.25">
      <c r="C22749"/>
      <c r="R22749"/>
    </row>
    <row r="22750" spans="3:18" x14ac:dyDescent="0.25">
      <c r="C22750"/>
      <c r="R22750"/>
    </row>
    <row r="22751" spans="3:18" x14ac:dyDescent="0.25">
      <c r="C22751"/>
      <c r="R22751"/>
    </row>
    <row r="22752" spans="3:18" x14ac:dyDescent="0.25">
      <c r="C22752"/>
      <c r="R22752"/>
    </row>
    <row r="22753" spans="3:18" x14ac:dyDescent="0.25">
      <c r="C22753"/>
      <c r="R22753"/>
    </row>
    <row r="22754" spans="3:18" x14ac:dyDescent="0.25">
      <c r="C22754"/>
      <c r="R22754"/>
    </row>
    <row r="22755" spans="3:18" x14ac:dyDescent="0.25">
      <c r="C22755"/>
      <c r="R22755"/>
    </row>
    <row r="22756" spans="3:18" x14ac:dyDescent="0.25">
      <c r="C22756"/>
      <c r="R22756"/>
    </row>
    <row r="22757" spans="3:18" x14ac:dyDescent="0.25">
      <c r="C22757"/>
      <c r="R22757"/>
    </row>
    <row r="22758" spans="3:18" x14ac:dyDescent="0.25">
      <c r="C22758"/>
      <c r="R22758"/>
    </row>
    <row r="22759" spans="3:18" x14ac:dyDescent="0.25">
      <c r="C22759"/>
      <c r="R22759"/>
    </row>
    <row r="22760" spans="3:18" x14ac:dyDescent="0.25">
      <c r="C22760"/>
      <c r="R22760"/>
    </row>
    <row r="22761" spans="3:18" x14ac:dyDescent="0.25">
      <c r="C22761"/>
      <c r="R22761"/>
    </row>
    <row r="22762" spans="3:18" x14ac:dyDescent="0.25">
      <c r="C22762"/>
      <c r="R22762"/>
    </row>
    <row r="22763" spans="3:18" x14ac:dyDescent="0.25">
      <c r="C22763"/>
      <c r="R22763"/>
    </row>
    <row r="22764" spans="3:18" x14ac:dyDescent="0.25">
      <c r="C22764"/>
      <c r="R22764"/>
    </row>
    <row r="22765" spans="3:18" x14ac:dyDescent="0.25">
      <c r="C22765"/>
      <c r="R22765"/>
    </row>
    <row r="22766" spans="3:18" x14ac:dyDescent="0.25">
      <c r="C22766"/>
      <c r="R22766"/>
    </row>
    <row r="22767" spans="3:18" x14ac:dyDescent="0.25">
      <c r="C22767"/>
      <c r="R22767"/>
    </row>
    <row r="22768" spans="3:18" x14ac:dyDescent="0.25">
      <c r="C22768"/>
      <c r="R22768"/>
    </row>
    <row r="22769" spans="3:18" x14ac:dyDescent="0.25">
      <c r="C22769"/>
      <c r="R22769"/>
    </row>
    <row r="22770" spans="3:18" x14ac:dyDescent="0.25">
      <c r="C22770"/>
      <c r="R22770"/>
    </row>
    <row r="22771" spans="3:18" x14ac:dyDescent="0.25">
      <c r="C22771"/>
      <c r="R22771"/>
    </row>
    <row r="22772" spans="3:18" x14ac:dyDescent="0.25">
      <c r="C22772"/>
      <c r="R22772"/>
    </row>
    <row r="22773" spans="3:18" x14ac:dyDescent="0.25">
      <c r="C22773"/>
      <c r="R22773"/>
    </row>
    <row r="22774" spans="3:18" x14ac:dyDescent="0.25">
      <c r="C22774"/>
      <c r="R22774"/>
    </row>
    <row r="22775" spans="3:18" x14ac:dyDescent="0.25">
      <c r="C22775"/>
      <c r="R22775"/>
    </row>
    <row r="22776" spans="3:18" x14ac:dyDescent="0.25">
      <c r="C22776"/>
      <c r="R22776"/>
    </row>
    <row r="22777" spans="3:18" x14ac:dyDescent="0.25">
      <c r="C22777"/>
      <c r="R22777"/>
    </row>
    <row r="22778" spans="3:18" x14ac:dyDescent="0.25">
      <c r="C22778"/>
      <c r="R22778"/>
    </row>
    <row r="22779" spans="3:18" x14ac:dyDescent="0.25">
      <c r="C22779"/>
      <c r="R22779"/>
    </row>
    <row r="22780" spans="3:18" x14ac:dyDescent="0.25">
      <c r="C22780"/>
      <c r="R22780"/>
    </row>
    <row r="22781" spans="3:18" x14ac:dyDescent="0.25">
      <c r="C22781"/>
      <c r="R22781"/>
    </row>
    <row r="22782" spans="3:18" x14ac:dyDescent="0.25">
      <c r="C22782"/>
      <c r="R22782"/>
    </row>
    <row r="22783" spans="3:18" x14ac:dyDescent="0.25">
      <c r="C22783"/>
      <c r="R22783"/>
    </row>
    <row r="22784" spans="3:18" x14ac:dyDescent="0.25">
      <c r="C22784"/>
      <c r="R22784"/>
    </row>
    <row r="22785" spans="3:18" x14ac:dyDescent="0.25">
      <c r="C22785"/>
      <c r="R22785"/>
    </row>
    <row r="22786" spans="3:18" x14ac:dyDescent="0.25">
      <c r="C22786"/>
      <c r="R22786"/>
    </row>
    <row r="22787" spans="3:18" x14ac:dyDescent="0.25">
      <c r="C22787"/>
      <c r="R22787"/>
    </row>
    <row r="22788" spans="3:18" x14ac:dyDescent="0.25">
      <c r="C22788"/>
      <c r="R22788"/>
    </row>
    <row r="22789" spans="3:18" x14ac:dyDescent="0.25">
      <c r="C22789"/>
      <c r="R22789"/>
    </row>
    <row r="22790" spans="3:18" x14ac:dyDescent="0.25">
      <c r="C22790"/>
      <c r="R22790"/>
    </row>
    <row r="22791" spans="3:18" x14ac:dyDescent="0.25">
      <c r="C22791"/>
      <c r="R22791"/>
    </row>
    <row r="22792" spans="3:18" x14ac:dyDescent="0.25">
      <c r="C22792"/>
      <c r="R22792"/>
    </row>
    <row r="22793" spans="3:18" x14ac:dyDescent="0.25">
      <c r="C22793"/>
      <c r="R22793"/>
    </row>
    <row r="22794" spans="3:18" x14ac:dyDescent="0.25">
      <c r="C22794"/>
      <c r="R22794"/>
    </row>
    <row r="22795" spans="3:18" x14ac:dyDescent="0.25">
      <c r="C22795"/>
      <c r="R22795"/>
    </row>
    <row r="22796" spans="3:18" x14ac:dyDescent="0.25">
      <c r="C22796"/>
      <c r="R22796"/>
    </row>
    <row r="22797" spans="3:18" x14ac:dyDescent="0.25">
      <c r="C22797"/>
      <c r="R22797"/>
    </row>
    <row r="22798" spans="3:18" x14ac:dyDescent="0.25">
      <c r="C22798"/>
      <c r="R22798"/>
    </row>
    <row r="22799" spans="3:18" x14ac:dyDescent="0.25">
      <c r="C22799"/>
      <c r="R22799"/>
    </row>
    <row r="22800" spans="3:18" x14ac:dyDescent="0.25">
      <c r="C22800"/>
      <c r="R22800"/>
    </row>
    <row r="22801" spans="3:18" x14ac:dyDescent="0.25">
      <c r="C22801"/>
      <c r="R22801"/>
    </row>
    <row r="22802" spans="3:18" x14ac:dyDescent="0.25">
      <c r="C22802"/>
      <c r="R22802"/>
    </row>
    <row r="22803" spans="3:18" x14ac:dyDescent="0.25">
      <c r="C22803"/>
      <c r="R22803"/>
    </row>
    <row r="22804" spans="3:18" x14ac:dyDescent="0.25">
      <c r="C22804"/>
      <c r="R22804"/>
    </row>
    <row r="22805" spans="3:18" x14ac:dyDescent="0.25">
      <c r="C22805"/>
      <c r="R22805"/>
    </row>
    <row r="22806" spans="3:18" x14ac:dyDescent="0.25">
      <c r="C22806"/>
      <c r="R22806"/>
    </row>
    <row r="22807" spans="3:18" x14ac:dyDescent="0.25">
      <c r="C22807"/>
      <c r="R22807"/>
    </row>
    <row r="22808" spans="3:18" x14ac:dyDescent="0.25">
      <c r="C22808"/>
      <c r="R22808"/>
    </row>
    <row r="22809" spans="3:18" x14ac:dyDescent="0.25">
      <c r="C22809"/>
      <c r="R22809"/>
    </row>
    <row r="22810" spans="3:18" x14ac:dyDescent="0.25">
      <c r="C22810"/>
      <c r="R22810"/>
    </row>
    <row r="22811" spans="3:18" x14ac:dyDescent="0.25">
      <c r="C22811"/>
      <c r="R22811"/>
    </row>
    <row r="22812" spans="3:18" x14ac:dyDescent="0.25">
      <c r="C22812"/>
      <c r="R22812"/>
    </row>
    <row r="22813" spans="3:18" x14ac:dyDescent="0.25">
      <c r="C22813"/>
      <c r="R22813"/>
    </row>
    <row r="22814" spans="3:18" x14ac:dyDescent="0.25">
      <c r="C22814"/>
      <c r="R22814"/>
    </row>
    <row r="22815" spans="3:18" x14ac:dyDescent="0.25">
      <c r="C22815"/>
      <c r="R22815"/>
    </row>
    <row r="22816" spans="3:18" x14ac:dyDescent="0.25">
      <c r="C22816"/>
      <c r="R22816"/>
    </row>
    <row r="22817" spans="3:18" x14ac:dyDescent="0.25">
      <c r="C22817"/>
      <c r="R22817"/>
    </row>
    <row r="22818" spans="3:18" x14ac:dyDescent="0.25">
      <c r="C22818"/>
      <c r="R22818"/>
    </row>
    <row r="22819" spans="3:18" x14ac:dyDescent="0.25">
      <c r="C22819"/>
      <c r="R22819"/>
    </row>
    <row r="22820" spans="3:18" x14ac:dyDescent="0.25">
      <c r="C22820"/>
      <c r="R22820"/>
    </row>
    <row r="22821" spans="3:18" x14ac:dyDescent="0.25">
      <c r="C22821"/>
      <c r="R22821"/>
    </row>
    <row r="22822" spans="3:18" x14ac:dyDescent="0.25">
      <c r="C22822"/>
      <c r="R22822"/>
    </row>
    <row r="22823" spans="3:18" x14ac:dyDescent="0.25">
      <c r="C22823"/>
      <c r="R22823"/>
    </row>
    <row r="22824" spans="3:18" x14ac:dyDescent="0.25">
      <c r="C22824"/>
      <c r="R22824"/>
    </row>
    <row r="22825" spans="3:18" x14ac:dyDescent="0.25">
      <c r="C22825"/>
      <c r="R22825"/>
    </row>
    <row r="22826" spans="3:18" x14ac:dyDescent="0.25">
      <c r="C22826"/>
      <c r="R22826"/>
    </row>
    <row r="22827" spans="3:18" x14ac:dyDescent="0.25">
      <c r="C22827"/>
      <c r="R22827"/>
    </row>
    <row r="22828" spans="3:18" x14ac:dyDescent="0.25">
      <c r="C22828"/>
      <c r="R22828"/>
    </row>
    <row r="22829" spans="3:18" x14ac:dyDescent="0.25">
      <c r="C22829"/>
      <c r="R22829"/>
    </row>
    <row r="22830" spans="3:18" x14ac:dyDescent="0.25">
      <c r="C22830"/>
      <c r="R22830"/>
    </row>
    <row r="22831" spans="3:18" x14ac:dyDescent="0.25">
      <c r="C22831"/>
      <c r="R22831"/>
    </row>
    <row r="22832" spans="3:18" x14ac:dyDescent="0.25">
      <c r="C22832"/>
      <c r="R22832"/>
    </row>
    <row r="22833" spans="3:18" x14ac:dyDescent="0.25">
      <c r="C22833"/>
      <c r="R22833"/>
    </row>
    <row r="22834" spans="3:18" x14ac:dyDescent="0.25">
      <c r="C22834"/>
      <c r="R22834"/>
    </row>
    <row r="22835" spans="3:18" x14ac:dyDescent="0.25">
      <c r="C22835"/>
      <c r="R22835"/>
    </row>
    <row r="22836" spans="3:18" x14ac:dyDescent="0.25">
      <c r="C22836"/>
      <c r="R22836"/>
    </row>
    <row r="22837" spans="3:18" x14ac:dyDescent="0.25">
      <c r="C22837"/>
      <c r="R22837"/>
    </row>
    <row r="22838" spans="3:18" x14ac:dyDescent="0.25">
      <c r="C22838"/>
      <c r="R22838"/>
    </row>
    <row r="22839" spans="3:18" x14ac:dyDescent="0.25">
      <c r="C22839"/>
      <c r="R22839"/>
    </row>
    <row r="22840" spans="3:18" x14ac:dyDescent="0.25">
      <c r="C22840"/>
      <c r="R22840"/>
    </row>
    <row r="22841" spans="3:18" x14ac:dyDescent="0.25">
      <c r="C22841"/>
      <c r="R22841"/>
    </row>
    <row r="22842" spans="3:18" x14ac:dyDescent="0.25">
      <c r="C22842"/>
      <c r="R22842"/>
    </row>
    <row r="22843" spans="3:18" x14ac:dyDescent="0.25">
      <c r="C22843"/>
      <c r="R22843"/>
    </row>
    <row r="22844" spans="3:18" x14ac:dyDescent="0.25">
      <c r="C22844"/>
      <c r="R22844"/>
    </row>
    <row r="22845" spans="3:18" x14ac:dyDescent="0.25">
      <c r="C22845"/>
      <c r="R22845"/>
    </row>
    <row r="22846" spans="3:18" x14ac:dyDescent="0.25">
      <c r="C22846"/>
      <c r="R22846"/>
    </row>
    <row r="22847" spans="3:18" x14ac:dyDescent="0.25">
      <c r="C22847"/>
      <c r="R22847"/>
    </row>
    <row r="22848" spans="3:18" x14ac:dyDescent="0.25">
      <c r="C22848"/>
      <c r="R22848"/>
    </row>
    <row r="22849" spans="3:18" x14ac:dyDescent="0.25">
      <c r="C22849"/>
      <c r="R22849"/>
    </row>
    <row r="22850" spans="3:18" x14ac:dyDescent="0.25">
      <c r="C22850"/>
      <c r="R22850"/>
    </row>
    <row r="22851" spans="3:18" x14ac:dyDescent="0.25">
      <c r="C22851"/>
      <c r="R22851"/>
    </row>
    <row r="22852" spans="3:18" x14ac:dyDescent="0.25">
      <c r="C22852"/>
      <c r="R22852"/>
    </row>
    <row r="22853" spans="3:18" x14ac:dyDescent="0.25">
      <c r="C22853"/>
      <c r="R22853"/>
    </row>
    <row r="22854" spans="3:18" x14ac:dyDescent="0.25">
      <c r="C22854"/>
      <c r="R22854"/>
    </row>
    <row r="22855" spans="3:18" x14ac:dyDescent="0.25">
      <c r="C22855"/>
      <c r="R22855"/>
    </row>
    <row r="22856" spans="3:18" x14ac:dyDescent="0.25">
      <c r="C22856"/>
      <c r="R22856"/>
    </row>
    <row r="22857" spans="3:18" x14ac:dyDescent="0.25">
      <c r="C22857"/>
      <c r="R22857"/>
    </row>
    <row r="22858" spans="3:18" x14ac:dyDescent="0.25">
      <c r="C22858"/>
      <c r="R22858"/>
    </row>
    <row r="22859" spans="3:18" x14ac:dyDescent="0.25">
      <c r="C22859"/>
      <c r="R22859"/>
    </row>
    <row r="22860" spans="3:18" x14ac:dyDescent="0.25">
      <c r="C22860"/>
      <c r="R22860"/>
    </row>
    <row r="22861" spans="3:18" x14ac:dyDescent="0.25">
      <c r="C22861"/>
      <c r="R22861"/>
    </row>
    <row r="22862" spans="3:18" x14ac:dyDescent="0.25">
      <c r="C22862"/>
      <c r="R22862"/>
    </row>
    <row r="22863" spans="3:18" x14ac:dyDescent="0.25">
      <c r="C22863"/>
      <c r="R22863"/>
    </row>
    <row r="22864" spans="3:18" x14ac:dyDescent="0.25">
      <c r="C22864"/>
      <c r="R22864"/>
    </row>
    <row r="22865" spans="3:18" x14ac:dyDescent="0.25">
      <c r="C22865"/>
      <c r="R22865"/>
    </row>
    <row r="22866" spans="3:18" x14ac:dyDescent="0.25">
      <c r="C22866"/>
      <c r="R22866"/>
    </row>
    <row r="22867" spans="3:18" x14ac:dyDescent="0.25">
      <c r="C22867"/>
      <c r="R22867"/>
    </row>
    <row r="22868" spans="3:18" x14ac:dyDescent="0.25">
      <c r="C22868"/>
      <c r="R22868"/>
    </row>
    <row r="22869" spans="3:18" x14ac:dyDescent="0.25">
      <c r="C22869"/>
      <c r="R22869"/>
    </row>
    <row r="22870" spans="3:18" x14ac:dyDescent="0.25">
      <c r="C22870"/>
      <c r="R22870"/>
    </row>
    <row r="22871" spans="3:18" x14ac:dyDescent="0.25">
      <c r="C22871"/>
      <c r="R22871"/>
    </row>
    <row r="22872" spans="3:18" x14ac:dyDescent="0.25">
      <c r="C22872"/>
      <c r="R22872"/>
    </row>
    <row r="22873" spans="3:18" x14ac:dyDescent="0.25">
      <c r="C22873"/>
      <c r="R22873"/>
    </row>
    <row r="22874" spans="3:18" x14ac:dyDescent="0.25">
      <c r="C22874"/>
      <c r="R22874"/>
    </row>
    <row r="22875" spans="3:18" x14ac:dyDescent="0.25">
      <c r="C22875"/>
      <c r="R22875"/>
    </row>
    <row r="22876" spans="3:18" x14ac:dyDescent="0.25">
      <c r="C22876"/>
      <c r="R22876"/>
    </row>
    <row r="22877" spans="3:18" x14ac:dyDescent="0.25">
      <c r="C22877"/>
      <c r="R22877"/>
    </row>
    <row r="22878" spans="3:18" x14ac:dyDescent="0.25">
      <c r="C22878"/>
      <c r="R22878"/>
    </row>
    <row r="22879" spans="3:18" x14ac:dyDescent="0.25">
      <c r="C22879"/>
      <c r="R22879"/>
    </row>
    <row r="22880" spans="3:18" x14ac:dyDescent="0.25">
      <c r="C22880"/>
      <c r="R22880"/>
    </row>
    <row r="22881" spans="3:18" x14ac:dyDescent="0.25">
      <c r="C22881"/>
      <c r="R22881"/>
    </row>
    <row r="22882" spans="3:18" x14ac:dyDescent="0.25">
      <c r="C22882"/>
      <c r="R22882"/>
    </row>
    <row r="22883" spans="3:18" x14ac:dyDescent="0.25">
      <c r="C22883"/>
      <c r="R22883"/>
    </row>
    <row r="22884" spans="3:18" x14ac:dyDescent="0.25">
      <c r="C22884"/>
      <c r="R22884"/>
    </row>
    <row r="22885" spans="3:18" x14ac:dyDescent="0.25">
      <c r="C22885"/>
      <c r="R22885"/>
    </row>
    <row r="22886" spans="3:18" x14ac:dyDescent="0.25">
      <c r="C22886"/>
      <c r="R22886"/>
    </row>
    <row r="22887" spans="3:18" x14ac:dyDescent="0.25">
      <c r="C22887"/>
      <c r="R22887"/>
    </row>
    <row r="22888" spans="3:18" x14ac:dyDescent="0.25">
      <c r="C22888"/>
      <c r="R22888"/>
    </row>
    <row r="22889" spans="3:18" x14ac:dyDescent="0.25">
      <c r="C22889"/>
      <c r="R22889"/>
    </row>
    <row r="22890" spans="3:18" x14ac:dyDescent="0.25">
      <c r="C22890"/>
      <c r="R22890"/>
    </row>
    <row r="22891" spans="3:18" x14ac:dyDescent="0.25">
      <c r="C22891"/>
      <c r="R22891"/>
    </row>
    <row r="22892" spans="3:18" x14ac:dyDescent="0.25">
      <c r="C22892"/>
      <c r="R22892"/>
    </row>
    <row r="22893" spans="3:18" x14ac:dyDescent="0.25">
      <c r="C22893"/>
      <c r="R22893"/>
    </row>
    <row r="22894" spans="3:18" x14ac:dyDescent="0.25">
      <c r="C22894"/>
      <c r="R22894"/>
    </row>
    <row r="22895" spans="3:18" x14ac:dyDescent="0.25">
      <c r="C22895"/>
      <c r="R22895"/>
    </row>
    <row r="22896" spans="3:18" x14ac:dyDescent="0.25">
      <c r="C22896"/>
      <c r="R22896"/>
    </row>
    <row r="22897" spans="3:18" x14ac:dyDescent="0.25">
      <c r="C22897"/>
      <c r="R22897"/>
    </row>
    <row r="22898" spans="3:18" x14ac:dyDescent="0.25">
      <c r="C22898"/>
      <c r="R22898"/>
    </row>
    <row r="22899" spans="3:18" x14ac:dyDescent="0.25">
      <c r="C22899"/>
      <c r="R22899"/>
    </row>
    <row r="22900" spans="3:18" x14ac:dyDescent="0.25">
      <c r="C22900"/>
      <c r="R22900"/>
    </row>
    <row r="22901" spans="3:18" x14ac:dyDescent="0.25">
      <c r="C22901"/>
      <c r="R22901"/>
    </row>
    <row r="22902" spans="3:18" x14ac:dyDescent="0.25">
      <c r="C22902"/>
      <c r="R22902"/>
    </row>
    <row r="22903" spans="3:18" x14ac:dyDescent="0.25">
      <c r="C22903"/>
      <c r="R22903"/>
    </row>
    <row r="22904" spans="3:18" x14ac:dyDescent="0.25">
      <c r="C22904"/>
      <c r="R22904"/>
    </row>
    <row r="22905" spans="3:18" x14ac:dyDescent="0.25">
      <c r="C22905"/>
      <c r="R22905"/>
    </row>
    <row r="22906" spans="3:18" x14ac:dyDescent="0.25">
      <c r="C22906"/>
      <c r="R22906"/>
    </row>
    <row r="22907" spans="3:18" x14ac:dyDescent="0.25">
      <c r="C22907"/>
      <c r="R22907"/>
    </row>
    <row r="22908" spans="3:18" x14ac:dyDescent="0.25">
      <c r="C22908"/>
      <c r="R22908"/>
    </row>
    <row r="22909" spans="3:18" x14ac:dyDescent="0.25">
      <c r="C22909"/>
      <c r="R22909"/>
    </row>
    <row r="22910" spans="3:18" x14ac:dyDescent="0.25">
      <c r="C22910"/>
      <c r="R22910"/>
    </row>
    <row r="22911" spans="3:18" x14ac:dyDescent="0.25">
      <c r="C22911"/>
      <c r="R22911"/>
    </row>
    <row r="22912" spans="3:18" x14ac:dyDescent="0.25">
      <c r="C22912"/>
      <c r="R22912"/>
    </row>
    <row r="22913" spans="3:18" x14ac:dyDescent="0.25">
      <c r="C22913"/>
      <c r="R22913"/>
    </row>
    <row r="22914" spans="3:18" x14ac:dyDescent="0.25">
      <c r="C22914"/>
      <c r="R22914"/>
    </row>
    <row r="22915" spans="3:18" x14ac:dyDescent="0.25">
      <c r="C22915"/>
      <c r="R22915"/>
    </row>
    <row r="22916" spans="3:18" x14ac:dyDescent="0.25">
      <c r="C22916"/>
      <c r="R22916"/>
    </row>
    <row r="22917" spans="3:18" x14ac:dyDescent="0.25">
      <c r="C22917"/>
      <c r="R22917"/>
    </row>
    <row r="22918" spans="3:18" x14ac:dyDescent="0.25">
      <c r="C22918"/>
      <c r="R22918"/>
    </row>
    <row r="22919" spans="3:18" x14ac:dyDescent="0.25">
      <c r="C22919"/>
      <c r="R22919"/>
    </row>
    <row r="22920" spans="3:18" x14ac:dyDescent="0.25">
      <c r="C22920"/>
      <c r="R22920"/>
    </row>
    <row r="22921" spans="3:18" x14ac:dyDescent="0.25">
      <c r="C22921"/>
      <c r="R22921"/>
    </row>
    <row r="22922" spans="3:18" x14ac:dyDescent="0.25">
      <c r="C22922"/>
      <c r="R22922"/>
    </row>
    <row r="22923" spans="3:18" x14ac:dyDescent="0.25">
      <c r="C22923"/>
      <c r="R22923"/>
    </row>
    <row r="22924" spans="3:18" x14ac:dyDescent="0.25">
      <c r="C22924"/>
      <c r="R22924"/>
    </row>
    <row r="22925" spans="3:18" x14ac:dyDescent="0.25">
      <c r="C22925"/>
      <c r="R22925"/>
    </row>
    <row r="22926" spans="3:18" x14ac:dyDescent="0.25">
      <c r="C22926"/>
      <c r="R22926"/>
    </row>
    <row r="22927" spans="3:18" x14ac:dyDescent="0.25">
      <c r="C22927"/>
      <c r="R22927"/>
    </row>
    <row r="22928" spans="3:18" x14ac:dyDescent="0.25">
      <c r="C22928"/>
      <c r="R22928"/>
    </row>
    <row r="22929" spans="3:18" x14ac:dyDescent="0.25">
      <c r="C22929"/>
      <c r="R22929"/>
    </row>
    <row r="22930" spans="3:18" x14ac:dyDescent="0.25">
      <c r="C22930"/>
      <c r="R22930"/>
    </row>
    <row r="22931" spans="3:18" x14ac:dyDescent="0.25">
      <c r="C22931"/>
      <c r="R22931"/>
    </row>
    <row r="22932" spans="3:18" x14ac:dyDescent="0.25">
      <c r="C22932"/>
      <c r="R22932"/>
    </row>
    <row r="22933" spans="3:18" x14ac:dyDescent="0.25">
      <c r="C22933"/>
      <c r="R22933"/>
    </row>
    <row r="22934" spans="3:18" x14ac:dyDescent="0.25">
      <c r="C22934"/>
      <c r="R22934"/>
    </row>
    <row r="22935" spans="3:18" x14ac:dyDescent="0.25">
      <c r="C22935"/>
      <c r="R22935"/>
    </row>
    <row r="22936" spans="3:18" x14ac:dyDescent="0.25">
      <c r="C22936"/>
      <c r="R22936"/>
    </row>
    <row r="22937" spans="3:18" x14ac:dyDescent="0.25">
      <c r="C22937"/>
      <c r="R22937"/>
    </row>
    <row r="22938" spans="3:18" x14ac:dyDescent="0.25">
      <c r="C22938"/>
      <c r="R22938"/>
    </row>
    <row r="22939" spans="3:18" x14ac:dyDescent="0.25">
      <c r="C22939"/>
      <c r="R22939"/>
    </row>
    <row r="22940" spans="3:18" x14ac:dyDescent="0.25">
      <c r="C22940"/>
      <c r="R22940"/>
    </row>
    <row r="22941" spans="3:18" x14ac:dyDescent="0.25">
      <c r="C22941"/>
      <c r="R22941"/>
    </row>
    <row r="22942" spans="3:18" x14ac:dyDescent="0.25">
      <c r="C22942"/>
      <c r="R22942"/>
    </row>
    <row r="22943" spans="3:18" x14ac:dyDescent="0.25">
      <c r="C22943"/>
      <c r="R22943"/>
    </row>
    <row r="22944" spans="3:18" x14ac:dyDescent="0.25">
      <c r="C22944"/>
      <c r="R22944"/>
    </row>
    <row r="22945" spans="3:18" x14ac:dyDescent="0.25">
      <c r="C22945"/>
      <c r="R22945"/>
    </row>
    <row r="22946" spans="3:18" x14ac:dyDescent="0.25">
      <c r="C22946"/>
      <c r="R22946"/>
    </row>
    <row r="22947" spans="3:18" x14ac:dyDescent="0.25">
      <c r="C22947"/>
      <c r="R22947"/>
    </row>
    <row r="22948" spans="3:18" x14ac:dyDescent="0.25">
      <c r="C22948"/>
      <c r="R22948"/>
    </row>
    <row r="22949" spans="3:18" x14ac:dyDescent="0.25">
      <c r="C22949"/>
      <c r="R22949"/>
    </row>
    <row r="22950" spans="3:18" x14ac:dyDescent="0.25">
      <c r="C22950"/>
      <c r="R22950"/>
    </row>
    <row r="22951" spans="3:18" x14ac:dyDescent="0.25">
      <c r="C22951"/>
      <c r="R22951"/>
    </row>
    <row r="22952" spans="3:18" x14ac:dyDescent="0.25">
      <c r="C22952"/>
      <c r="R22952"/>
    </row>
    <row r="22953" spans="3:18" x14ac:dyDescent="0.25">
      <c r="C22953"/>
      <c r="R22953"/>
    </row>
    <row r="22954" spans="3:18" x14ac:dyDescent="0.25">
      <c r="C22954"/>
      <c r="R22954"/>
    </row>
    <row r="22955" spans="3:18" x14ac:dyDescent="0.25">
      <c r="C22955"/>
      <c r="R22955"/>
    </row>
    <row r="22956" spans="3:18" x14ac:dyDescent="0.25">
      <c r="C22956"/>
      <c r="R22956"/>
    </row>
    <row r="22957" spans="3:18" x14ac:dyDescent="0.25">
      <c r="C22957"/>
      <c r="R22957"/>
    </row>
    <row r="22958" spans="3:18" x14ac:dyDescent="0.25">
      <c r="C22958"/>
      <c r="R22958"/>
    </row>
    <row r="22959" spans="3:18" x14ac:dyDescent="0.25">
      <c r="C22959"/>
      <c r="R22959"/>
    </row>
    <row r="22960" spans="3:18" x14ac:dyDescent="0.25">
      <c r="C22960"/>
      <c r="R22960"/>
    </row>
    <row r="22961" spans="3:18" x14ac:dyDescent="0.25">
      <c r="C22961"/>
      <c r="R22961"/>
    </row>
    <row r="22962" spans="3:18" x14ac:dyDescent="0.25">
      <c r="C22962"/>
      <c r="R22962"/>
    </row>
    <row r="22963" spans="3:18" x14ac:dyDescent="0.25">
      <c r="C22963"/>
      <c r="R22963"/>
    </row>
    <row r="22964" spans="3:18" x14ac:dyDescent="0.25">
      <c r="C22964"/>
      <c r="R22964"/>
    </row>
    <row r="22965" spans="3:18" x14ac:dyDescent="0.25">
      <c r="C22965"/>
      <c r="R22965"/>
    </row>
    <row r="22966" spans="3:18" x14ac:dyDescent="0.25">
      <c r="C22966"/>
      <c r="R22966"/>
    </row>
    <row r="22967" spans="3:18" x14ac:dyDescent="0.25">
      <c r="C22967"/>
      <c r="R22967"/>
    </row>
    <row r="22968" spans="3:18" x14ac:dyDescent="0.25">
      <c r="C22968"/>
      <c r="R22968"/>
    </row>
    <row r="22969" spans="3:18" x14ac:dyDescent="0.25">
      <c r="C22969"/>
      <c r="R22969"/>
    </row>
    <row r="22970" spans="3:18" x14ac:dyDescent="0.25">
      <c r="C22970"/>
      <c r="R22970"/>
    </row>
    <row r="22971" spans="3:18" x14ac:dyDescent="0.25">
      <c r="C22971"/>
      <c r="R22971"/>
    </row>
    <row r="22972" spans="3:18" x14ac:dyDescent="0.25">
      <c r="C22972"/>
      <c r="R22972"/>
    </row>
    <row r="22973" spans="3:18" x14ac:dyDescent="0.25">
      <c r="C22973"/>
      <c r="R22973"/>
    </row>
    <row r="22974" spans="3:18" x14ac:dyDescent="0.25">
      <c r="C22974"/>
      <c r="R22974"/>
    </row>
    <row r="22975" spans="3:18" x14ac:dyDescent="0.25">
      <c r="C22975"/>
      <c r="R22975"/>
    </row>
    <row r="22976" spans="3:18" x14ac:dyDescent="0.25">
      <c r="C22976"/>
      <c r="R22976"/>
    </row>
    <row r="22977" spans="3:18" x14ac:dyDescent="0.25">
      <c r="C22977"/>
      <c r="R22977"/>
    </row>
    <row r="22978" spans="3:18" x14ac:dyDescent="0.25">
      <c r="C22978"/>
      <c r="R22978"/>
    </row>
    <row r="22979" spans="3:18" x14ac:dyDescent="0.25">
      <c r="C22979"/>
      <c r="R22979"/>
    </row>
    <row r="22980" spans="3:18" x14ac:dyDescent="0.25">
      <c r="C22980"/>
      <c r="R22980"/>
    </row>
    <row r="22981" spans="3:18" x14ac:dyDescent="0.25">
      <c r="C22981"/>
      <c r="R22981"/>
    </row>
    <row r="22982" spans="3:18" x14ac:dyDescent="0.25">
      <c r="C22982"/>
      <c r="R22982"/>
    </row>
    <row r="22983" spans="3:18" x14ac:dyDescent="0.25">
      <c r="C22983"/>
      <c r="R22983"/>
    </row>
    <row r="22984" spans="3:18" x14ac:dyDescent="0.25">
      <c r="C22984"/>
      <c r="R22984"/>
    </row>
    <row r="22985" spans="3:18" x14ac:dyDescent="0.25">
      <c r="C22985"/>
      <c r="R22985"/>
    </row>
    <row r="22986" spans="3:18" x14ac:dyDescent="0.25">
      <c r="C22986"/>
      <c r="R22986"/>
    </row>
    <row r="22987" spans="3:18" x14ac:dyDescent="0.25">
      <c r="C22987"/>
      <c r="R22987"/>
    </row>
    <row r="22988" spans="3:18" x14ac:dyDescent="0.25">
      <c r="C22988"/>
      <c r="R22988"/>
    </row>
    <row r="22989" spans="3:18" x14ac:dyDescent="0.25">
      <c r="C22989"/>
      <c r="R22989"/>
    </row>
    <row r="22990" spans="3:18" x14ac:dyDescent="0.25">
      <c r="C22990"/>
      <c r="R22990"/>
    </row>
    <row r="22991" spans="3:18" x14ac:dyDescent="0.25">
      <c r="C22991"/>
      <c r="R22991"/>
    </row>
    <row r="22992" spans="3:18" x14ac:dyDescent="0.25">
      <c r="C22992"/>
      <c r="R22992"/>
    </row>
    <row r="22993" spans="3:18" x14ac:dyDescent="0.25">
      <c r="C22993"/>
      <c r="R22993"/>
    </row>
    <row r="22994" spans="3:18" x14ac:dyDescent="0.25">
      <c r="C22994"/>
      <c r="R22994"/>
    </row>
    <row r="22995" spans="3:18" x14ac:dyDescent="0.25">
      <c r="C22995"/>
      <c r="R22995"/>
    </row>
    <row r="22996" spans="3:18" x14ac:dyDescent="0.25">
      <c r="C22996"/>
      <c r="R22996"/>
    </row>
    <row r="22997" spans="3:18" x14ac:dyDescent="0.25">
      <c r="C22997"/>
      <c r="R22997"/>
    </row>
    <row r="22998" spans="3:18" x14ac:dyDescent="0.25">
      <c r="C22998"/>
      <c r="R22998"/>
    </row>
    <row r="22999" spans="3:18" x14ac:dyDescent="0.25">
      <c r="C22999"/>
      <c r="R22999"/>
    </row>
    <row r="23000" spans="3:18" x14ac:dyDescent="0.25">
      <c r="C23000"/>
      <c r="R23000"/>
    </row>
    <row r="23001" spans="3:18" x14ac:dyDescent="0.25">
      <c r="C23001"/>
      <c r="R23001"/>
    </row>
    <row r="23002" spans="3:18" x14ac:dyDescent="0.25">
      <c r="C23002"/>
      <c r="R23002"/>
    </row>
    <row r="23003" spans="3:18" x14ac:dyDescent="0.25">
      <c r="C23003"/>
      <c r="R23003"/>
    </row>
    <row r="23004" spans="3:18" x14ac:dyDescent="0.25">
      <c r="C23004"/>
      <c r="R23004"/>
    </row>
    <row r="23005" spans="3:18" x14ac:dyDescent="0.25">
      <c r="C23005"/>
      <c r="R23005"/>
    </row>
    <row r="23006" spans="3:18" x14ac:dyDescent="0.25">
      <c r="C23006"/>
      <c r="R23006"/>
    </row>
    <row r="23007" spans="3:18" x14ac:dyDescent="0.25">
      <c r="C23007"/>
      <c r="R23007"/>
    </row>
    <row r="23008" spans="3:18" x14ac:dyDescent="0.25">
      <c r="C23008"/>
      <c r="R23008"/>
    </row>
    <row r="23009" spans="3:18" x14ac:dyDescent="0.25">
      <c r="C23009"/>
      <c r="R23009"/>
    </row>
    <row r="23010" spans="3:18" x14ac:dyDescent="0.25">
      <c r="C23010"/>
      <c r="R23010"/>
    </row>
    <row r="23011" spans="3:18" x14ac:dyDescent="0.25">
      <c r="C23011"/>
      <c r="R23011"/>
    </row>
    <row r="23012" spans="3:18" x14ac:dyDescent="0.25">
      <c r="C23012"/>
      <c r="R23012"/>
    </row>
    <row r="23013" spans="3:18" x14ac:dyDescent="0.25">
      <c r="C23013"/>
      <c r="R23013"/>
    </row>
    <row r="23014" spans="3:18" x14ac:dyDescent="0.25">
      <c r="C23014"/>
      <c r="R23014"/>
    </row>
    <row r="23015" spans="3:18" x14ac:dyDescent="0.25">
      <c r="C23015"/>
      <c r="R23015"/>
    </row>
    <row r="23016" spans="3:18" x14ac:dyDescent="0.25">
      <c r="C23016"/>
      <c r="R23016"/>
    </row>
    <row r="23017" spans="3:18" x14ac:dyDescent="0.25">
      <c r="C23017"/>
      <c r="R23017"/>
    </row>
    <row r="23018" spans="3:18" x14ac:dyDescent="0.25">
      <c r="C23018"/>
      <c r="R23018"/>
    </row>
    <row r="23019" spans="3:18" x14ac:dyDescent="0.25">
      <c r="C23019"/>
      <c r="R23019"/>
    </row>
    <row r="23020" spans="3:18" x14ac:dyDescent="0.25">
      <c r="C23020"/>
      <c r="R23020"/>
    </row>
    <row r="23021" spans="3:18" x14ac:dyDescent="0.25">
      <c r="C23021"/>
      <c r="R23021"/>
    </row>
    <row r="23022" spans="3:18" x14ac:dyDescent="0.25">
      <c r="C23022"/>
      <c r="R23022"/>
    </row>
    <row r="23023" spans="3:18" x14ac:dyDescent="0.25">
      <c r="C23023"/>
      <c r="R23023"/>
    </row>
    <row r="23024" spans="3:18" x14ac:dyDescent="0.25">
      <c r="C23024"/>
      <c r="R23024"/>
    </row>
    <row r="23025" spans="3:18" x14ac:dyDescent="0.25">
      <c r="C23025"/>
      <c r="R23025"/>
    </row>
    <row r="23026" spans="3:18" x14ac:dyDescent="0.25">
      <c r="C23026"/>
      <c r="R23026"/>
    </row>
    <row r="23027" spans="3:18" x14ac:dyDescent="0.25">
      <c r="C23027"/>
      <c r="R23027"/>
    </row>
    <row r="23028" spans="3:18" x14ac:dyDescent="0.25">
      <c r="C23028"/>
      <c r="R23028"/>
    </row>
    <row r="23029" spans="3:18" x14ac:dyDescent="0.25">
      <c r="C23029"/>
      <c r="R23029"/>
    </row>
    <row r="23030" spans="3:18" x14ac:dyDescent="0.25">
      <c r="C23030"/>
      <c r="R23030"/>
    </row>
    <row r="23031" spans="3:18" x14ac:dyDescent="0.25">
      <c r="C23031"/>
      <c r="R23031"/>
    </row>
    <row r="23032" spans="3:18" x14ac:dyDescent="0.25">
      <c r="C23032"/>
      <c r="R23032"/>
    </row>
    <row r="23033" spans="3:18" x14ac:dyDescent="0.25">
      <c r="C23033"/>
      <c r="R23033"/>
    </row>
    <row r="23034" spans="3:18" x14ac:dyDescent="0.25">
      <c r="C23034"/>
      <c r="R23034"/>
    </row>
    <row r="23035" spans="3:18" x14ac:dyDescent="0.25">
      <c r="C23035"/>
      <c r="R23035"/>
    </row>
    <row r="23036" spans="3:18" x14ac:dyDescent="0.25">
      <c r="C23036"/>
      <c r="R23036"/>
    </row>
    <row r="23037" spans="3:18" x14ac:dyDescent="0.25">
      <c r="C23037"/>
      <c r="R23037"/>
    </row>
    <row r="23038" spans="3:18" x14ac:dyDescent="0.25">
      <c r="C23038"/>
      <c r="R23038"/>
    </row>
    <row r="23039" spans="3:18" x14ac:dyDescent="0.25">
      <c r="C23039"/>
      <c r="R23039"/>
    </row>
    <row r="23040" spans="3:18" x14ac:dyDescent="0.25">
      <c r="C23040"/>
      <c r="R23040"/>
    </row>
    <row r="23041" spans="3:18" x14ac:dyDescent="0.25">
      <c r="C23041"/>
      <c r="R23041"/>
    </row>
    <row r="23042" spans="3:18" x14ac:dyDescent="0.25">
      <c r="C23042"/>
      <c r="R23042"/>
    </row>
    <row r="23043" spans="3:18" x14ac:dyDescent="0.25">
      <c r="C23043"/>
      <c r="R23043"/>
    </row>
    <row r="23044" spans="3:18" x14ac:dyDescent="0.25">
      <c r="C23044"/>
      <c r="R23044"/>
    </row>
    <row r="23045" spans="3:18" x14ac:dyDescent="0.25">
      <c r="C23045"/>
      <c r="R23045"/>
    </row>
    <row r="23046" spans="3:18" x14ac:dyDescent="0.25">
      <c r="C23046"/>
      <c r="R23046"/>
    </row>
    <row r="23047" spans="3:18" x14ac:dyDescent="0.25">
      <c r="C23047"/>
      <c r="R23047"/>
    </row>
    <row r="23048" spans="3:18" x14ac:dyDescent="0.25">
      <c r="C23048"/>
      <c r="R23048"/>
    </row>
    <row r="23049" spans="3:18" x14ac:dyDescent="0.25">
      <c r="C23049"/>
      <c r="R23049"/>
    </row>
    <row r="23050" spans="3:18" x14ac:dyDescent="0.25">
      <c r="C23050"/>
      <c r="R23050"/>
    </row>
    <row r="23051" spans="3:18" x14ac:dyDescent="0.25">
      <c r="C23051"/>
      <c r="R23051"/>
    </row>
    <row r="23052" spans="3:18" x14ac:dyDescent="0.25">
      <c r="C23052"/>
      <c r="R23052"/>
    </row>
    <row r="23053" spans="3:18" x14ac:dyDescent="0.25">
      <c r="C23053"/>
      <c r="R23053"/>
    </row>
    <row r="23054" spans="3:18" x14ac:dyDescent="0.25">
      <c r="C23054"/>
      <c r="R23054"/>
    </row>
    <row r="23055" spans="3:18" x14ac:dyDescent="0.25">
      <c r="C23055"/>
      <c r="R23055"/>
    </row>
    <row r="23056" spans="3:18" x14ac:dyDescent="0.25">
      <c r="C23056"/>
      <c r="R23056"/>
    </row>
    <row r="23057" spans="3:18" x14ac:dyDescent="0.25">
      <c r="C23057"/>
      <c r="R23057"/>
    </row>
    <row r="23058" spans="3:18" x14ac:dyDescent="0.25">
      <c r="C23058"/>
      <c r="R23058"/>
    </row>
    <row r="23059" spans="3:18" x14ac:dyDescent="0.25">
      <c r="C23059"/>
      <c r="R23059"/>
    </row>
    <row r="23060" spans="3:18" x14ac:dyDescent="0.25">
      <c r="C23060"/>
      <c r="R23060"/>
    </row>
    <row r="23061" spans="3:18" x14ac:dyDescent="0.25">
      <c r="C23061"/>
      <c r="R23061"/>
    </row>
    <row r="23062" spans="3:18" x14ac:dyDescent="0.25">
      <c r="C23062"/>
      <c r="R23062"/>
    </row>
    <row r="23063" spans="3:18" x14ac:dyDescent="0.25">
      <c r="C23063"/>
      <c r="R23063"/>
    </row>
    <row r="23064" spans="3:18" x14ac:dyDescent="0.25">
      <c r="C23064"/>
      <c r="R23064"/>
    </row>
    <row r="23065" spans="3:18" x14ac:dyDescent="0.25">
      <c r="C23065"/>
      <c r="R23065"/>
    </row>
    <row r="23066" spans="3:18" x14ac:dyDescent="0.25">
      <c r="C23066"/>
      <c r="R23066"/>
    </row>
    <row r="23067" spans="3:18" x14ac:dyDescent="0.25">
      <c r="C23067"/>
      <c r="R23067"/>
    </row>
    <row r="23068" spans="3:18" x14ac:dyDescent="0.25">
      <c r="C23068"/>
      <c r="R23068"/>
    </row>
    <row r="23069" spans="3:18" x14ac:dyDescent="0.25">
      <c r="C23069"/>
      <c r="R23069"/>
    </row>
    <row r="23070" spans="3:18" x14ac:dyDescent="0.25">
      <c r="C23070"/>
      <c r="R23070"/>
    </row>
    <row r="23071" spans="3:18" x14ac:dyDescent="0.25">
      <c r="C23071"/>
      <c r="R23071"/>
    </row>
    <row r="23072" spans="3:18" x14ac:dyDescent="0.25">
      <c r="C23072"/>
      <c r="R23072"/>
    </row>
    <row r="23073" spans="3:18" x14ac:dyDescent="0.25">
      <c r="C23073"/>
      <c r="R23073"/>
    </row>
    <row r="23074" spans="3:18" x14ac:dyDescent="0.25">
      <c r="C23074"/>
      <c r="R23074"/>
    </row>
    <row r="23075" spans="3:18" x14ac:dyDescent="0.25">
      <c r="C23075"/>
      <c r="R23075"/>
    </row>
    <row r="23076" spans="3:18" x14ac:dyDescent="0.25">
      <c r="C23076"/>
      <c r="R23076"/>
    </row>
    <row r="23077" spans="3:18" x14ac:dyDescent="0.25">
      <c r="C23077"/>
      <c r="R23077"/>
    </row>
    <row r="23078" spans="3:18" x14ac:dyDescent="0.25">
      <c r="C23078"/>
      <c r="R23078"/>
    </row>
    <row r="23079" spans="3:18" x14ac:dyDescent="0.25">
      <c r="C23079"/>
      <c r="R23079"/>
    </row>
    <row r="23080" spans="3:18" x14ac:dyDescent="0.25">
      <c r="C23080"/>
      <c r="R23080"/>
    </row>
    <row r="23081" spans="3:18" x14ac:dyDescent="0.25">
      <c r="C23081"/>
      <c r="R23081"/>
    </row>
    <row r="23082" spans="3:18" x14ac:dyDescent="0.25">
      <c r="C23082"/>
      <c r="R23082"/>
    </row>
    <row r="23083" spans="3:18" x14ac:dyDescent="0.25">
      <c r="C23083"/>
      <c r="R23083"/>
    </row>
    <row r="23084" spans="3:18" x14ac:dyDescent="0.25">
      <c r="C23084"/>
      <c r="R23084"/>
    </row>
    <row r="23085" spans="3:18" x14ac:dyDescent="0.25">
      <c r="C23085"/>
      <c r="R23085"/>
    </row>
    <row r="23086" spans="3:18" x14ac:dyDescent="0.25">
      <c r="C23086"/>
      <c r="R23086"/>
    </row>
    <row r="23087" spans="3:18" x14ac:dyDescent="0.25">
      <c r="C23087"/>
      <c r="R23087"/>
    </row>
    <row r="23088" spans="3:18" x14ac:dyDescent="0.25">
      <c r="C23088"/>
      <c r="R23088"/>
    </row>
    <row r="23089" spans="3:18" x14ac:dyDescent="0.25">
      <c r="C23089"/>
      <c r="R23089"/>
    </row>
    <row r="23090" spans="3:18" x14ac:dyDescent="0.25">
      <c r="C23090"/>
      <c r="R23090"/>
    </row>
    <row r="23091" spans="3:18" x14ac:dyDescent="0.25">
      <c r="C23091"/>
      <c r="R23091"/>
    </row>
    <row r="23092" spans="3:18" x14ac:dyDescent="0.25">
      <c r="C23092"/>
      <c r="R23092"/>
    </row>
    <row r="23093" spans="3:18" x14ac:dyDescent="0.25">
      <c r="C23093"/>
      <c r="R23093"/>
    </row>
    <row r="23094" spans="3:18" x14ac:dyDescent="0.25">
      <c r="C23094"/>
      <c r="R23094"/>
    </row>
    <row r="23095" spans="3:18" x14ac:dyDescent="0.25">
      <c r="C23095"/>
      <c r="R23095"/>
    </row>
    <row r="23096" spans="3:18" x14ac:dyDescent="0.25">
      <c r="C23096"/>
      <c r="R23096"/>
    </row>
    <row r="23097" spans="3:18" x14ac:dyDescent="0.25">
      <c r="C23097"/>
      <c r="R23097"/>
    </row>
    <row r="23098" spans="3:18" x14ac:dyDescent="0.25">
      <c r="C23098"/>
      <c r="R23098"/>
    </row>
    <row r="23099" spans="3:18" x14ac:dyDescent="0.25">
      <c r="C23099"/>
      <c r="R23099"/>
    </row>
    <row r="23100" spans="3:18" x14ac:dyDescent="0.25">
      <c r="C23100"/>
      <c r="R23100"/>
    </row>
    <row r="23101" spans="3:18" x14ac:dyDescent="0.25">
      <c r="C23101"/>
      <c r="R23101"/>
    </row>
    <row r="23102" spans="3:18" x14ac:dyDescent="0.25">
      <c r="C23102"/>
      <c r="R23102"/>
    </row>
    <row r="23103" spans="3:18" x14ac:dyDescent="0.25">
      <c r="C23103"/>
      <c r="R23103"/>
    </row>
    <row r="23104" spans="3:18" x14ac:dyDescent="0.25">
      <c r="C23104"/>
      <c r="R23104"/>
    </row>
    <row r="23105" spans="3:18" x14ac:dyDescent="0.25">
      <c r="C23105"/>
      <c r="R23105"/>
    </row>
    <row r="23106" spans="3:18" x14ac:dyDescent="0.25">
      <c r="C23106"/>
      <c r="R23106"/>
    </row>
    <row r="23107" spans="3:18" x14ac:dyDescent="0.25">
      <c r="C23107"/>
      <c r="R23107"/>
    </row>
    <row r="23108" spans="3:18" x14ac:dyDescent="0.25">
      <c r="C23108"/>
      <c r="R23108"/>
    </row>
    <row r="23109" spans="3:18" x14ac:dyDescent="0.25">
      <c r="C23109"/>
      <c r="R23109"/>
    </row>
    <row r="23110" spans="3:18" x14ac:dyDescent="0.25">
      <c r="C23110"/>
      <c r="R23110"/>
    </row>
    <row r="23111" spans="3:18" x14ac:dyDescent="0.25">
      <c r="C23111"/>
      <c r="R23111"/>
    </row>
    <row r="23112" spans="3:18" x14ac:dyDescent="0.25">
      <c r="C23112"/>
      <c r="R23112"/>
    </row>
    <row r="23113" spans="3:18" x14ac:dyDescent="0.25">
      <c r="C23113"/>
      <c r="R23113"/>
    </row>
    <row r="23114" spans="3:18" x14ac:dyDescent="0.25">
      <c r="C23114"/>
      <c r="R23114"/>
    </row>
    <row r="23115" spans="3:18" x14ac:dyDescent="0.25">
      <c r="C23115"/>
      <c r="R23115"/>
    </row>
    <row r="23116" spans="3:18" x14ac:dyDescent="0.25">
      <c r="C23116"/>
      <c r="R23116"/>
    </row>
    <row r="23117" spans="3:18" x14ac:dyDescent="0.25">
      <c r="C23117"/>
      <c r="R23117"/>
    </row>
    <row r="23118" spans="3:18" x14ac:dyDescent="0.25">
      <c r="C23118"/>
      <c r="R23118"/>
    </row>
    <row r="23119" spans="3:18" x14ac:dyDescent="0.25">
      <c r="C23119"/>
      <c r="R23119"/>
    </row>
    <row r="23120" spans="3:18" x14ac:dyDescent="0.25">
      <c r="C23120"/>
      <c r="R23120"/>
    </row>
    <row r="23121" spans="3:18" x14ac:dyDescent="0.25">
      <c r="C23121"/>
      <c r="R23121"/>
    </row>
    <row r="23122" spans="3:18" x14ac:dyDescent="0.25">
      <c r="C23122"/>
      <c r="R23122"/>
    </row>
    <row r="23123" spans="3:18" x14ac:dyDescent="0.25">
      <c r="C23123"/>
      <c r="R23123"/>
    </row>
    <row r="23124" spans="3:18" x14ac:dyDescent="0.25">
      <c r="C23124"/>
      <c r="R23124"/>
    </row>
    <row r="23125" spans="3:18" x14ac:dyDescent="0.25">
      <c r="C23125"/>
      <c r="R23125"/>
    </row>
    <row r="23126" spans="3:18" x14ac:dyDescent="0.25">
      <c r="C23126"/>
      <c r="R23126"/>
    </row>
    <row r="23127" spans="3:18" x14ac:dyDescent="0.25">
      <c r="C23127"/>
      <c r="R23127"/>
    </row>
    <row r="23128" spans="3:18" x14ac:dyDescent="0.25">
      <c r="C23128"/>
      <c r="R23128"/>
    </row>
    <row r="23129" spans="3:18" x14ac:dyDescent="0.25">
      <c r="C23129"/>
      <c r="R23129"/>
    </row>
    <row r="23130" spans="3:18" x14ac:dyDescent="0.25">
      <c r="C23130"/>
      <c r="R23130"/>
    </row>
    <row r="23131" spans="3:18" x14ac:dyDescent="0.25">
      <c r="C23131"/>
      <c r="R23131"/>
    </row>
    <row r="23132" spans="3:18" x14ac:dyDescent="0.25">
      <c r="C23132"/>
      <c r="R23132"/>
    </row>
    <row r="23133" spans="3:18" x14ac:dyDescent="0.25">
      <c r="C23133"/>
      <c r="R23133"/>
    </row>
    <row r="23134" spans="3:18" x14ac:dyDescent="0.25">
      <c r="C23134"/>
      <c r="R23134"/>
    </row>
    <row r="23135" spans="3:18" x14ac:dyDescent="0.25">
      <c r="C23135"/>
      <c r="R23135"/>
    </row>
    <row r="23136" spans="3:18" x14ac:dyDescent="0.25">
      <c r="C23136"/>
      <c r="R23136"/>
    </row>
    <row r="23137" spans="3:18" x14ac:dyDescent="0.25">
      <c r="C23137"/>
      <c r="R23137"/>
    </row>
    <row r="23138" spans="3:18" x14ac:dyDescent="0.25">
      <c r="C23138"/>
      <c r="R23138"/>
    </row>
    <row r="23139" spans="3:18" x14ac:dyDescent="0.25">
      <c r="C23139"/>
      <c r="R23139"/>
    </row>
    <row r="23140" spans="3:18" x14ac:dyDescent="0.25">
      <c r="C23140"/>
      <c r="R23140"/>
    </row>
    <row r="23141" spans="3:18" x14ac:dyDescent="0.25">
      <c r="C23141"/>
      <c r="R23141"/>
    </row>
    <row r="23142" spans="3:18" x14ac:dyDescent="0.25">
      <c r="C23142"/>
      <c r="R23142"/>
    </row>
    <row r="23143" spans="3:18" x14ac:dyDescent="0.25">
      <c r="C23143"/>
      <c r="R23143"/>
    </row>
    <row r="23144" spans="3:18" x14ac:dyDescent="0.25">
      <c r="C23144"/>
      <c r="R23144"/>
    </row>
    <row r="23145" spans="3:18" x14ac:dyDescent="0.25">
      <c r="C23145"/>
      <c r="R23145"/>
    </row>
    <row r="23146" spans="3:18" x14ac:dyDescent="0.25">
      <c r="C23146"/>
      <c r="R23146"/>
    </row>
    <row r="23147" spans="3:18" x14ac:dyDescent="0.25">
      <c r="C23147"/>
      <c r="R23147"/>
    </row>
    <row r="23148" spans="3:18" x14ac:dyDescent="0.25">
      <c r="C23148"/>
      <c r="R23148"/>
    </row>
    <row r="23149" spans="3:18" x14ac:dyDescent="0.25">
      <c r="C23149"/>
      <c r="R23149"/>
    </row>
    <row r="23150" spans="3:18" x14ac:dyDescent="0.25">
      <c r="C23150"/>
      <c r="R23150"/>
    </row>
    <row r="23151" spans="3:18" x14ac:dyDescent="0.25">
      <c r="C23151"/>
      <c r="R23151"/>
    </row>
    <row r="23152" spans="3:18" x14ac:dyDescent="0.25">
      <c r="C23152"/>
      <c r="R23152"/>
    </row>
    <row r="23153" spans="3:18" x14ac:dyDescent="0.25">
      <c r="C23153"/>
      <c r="R23153"/>
    </row>
    <row r="23154" spans="3:18" x14ac:dyDescent="0.25">
      <c r="C23154"/>
      <c r="R23154"/>
    </row>
    <row r="23155" spans="3:18" x14ac:dyDescent="0.25">
      <c r="C23155"/>
      <c r="R23155"/>
    </row>
    <row r="23156" spans="3:18" x14ac:dyDescent="0.25">
      <c r="C23156"/>
      <c r="R23156"/>
    </row>
    <row r="23157" spans="3:18" x14ac:dyDescent="0.25">
      <c r="C23157"/>
      <c r="R23157"/>
    </row>
    <row r="23158" spans="3:18" x14ac:dyDescent="0.25">
      <c r="C23158"/>
      <c r="R23158"/>
    </row>
    <row r="23159" spans="3:18" x14ac:dyDescent="0.25">
      <c r="C23159"/>
      <c r="R23159"/>
    </row>
    <row r="23160" spans="3:18" x14ac:dyDescent="0.25">
      <c r="C23160"/>
      <c r="R23160"/>
    </row>
    <row r="23161" spans="3:18" x14ac:dyDescent="0.25">
      <c r="C23161"/>
      <c r="R23161"/>
    </row>
    <row r="23162" spans="3:18" x14ac:dyDescent="0.25">
      <c r="C23162"/>
      <c r="R23162"/>
    </row>
    <row r="23163" spans="3:18" x14ac:dyDescent="0.25">
      <c r="C23163"/>
      <c r="R23163"/>
    </row>
    <row r="23164" spans="3:18" x14ac:dyDescent="0.25">
      <c r="C23164"/>
      <c r="R23164"/>
    </row>
    <row r="23165" spans="3:18" x14ac:dyDescent="0.25">
      <c r="C23165"/>
      <c r="R23165"/>
    </row>
    <row r="23166" spans="3:18" x14ac:dyDescent="0.25">
      <c r="C23166"/>
      <c r="R23166"/>
    </row>
    <row r="23167" spans="3:18" x14ac:dyDescent="0.25">
      <c r="C23167"/>
      <c r="R23167"/>
    </row>
    <row r="23168" spans="3:18" x14ac:dyDescent="0.25">
      <c r="C23168"/>
      <c r="R23168"/>
    </row>
    <row r="23169" spans="3:18" x14ac:dyDescent="0.25">
      <c r="C23169"/>
      <c r="R23169"/>
    </row>
    <row r="23170" spans="3:18" x14ac:dyDescent="0.25">
      <c r="C23170"/>
      <c r="R23170"/>
    </row>
    <row r="23171" spans="3:18" x14ac:dyDescent="0.25">
      <c r="C23171"/>
      <c r="R23171"/>
    </row>
    <row r="23172" spans="3:18" x14ac:dyDescent="0.25">
      <c r="C23172"/>
      <c r="R23172"/>
    </row>
    <row r="23173" spans="3:18" x14ac:dyDescent="0.25">
      <c r="C23173"/>
      <c r="R23173"/>
    </row>
    <row r="23174" spans="3:18" x14ac:dyDescent="0.25">
      <c r="C23174"/>
      <c r="R23174"/>
    </row>
    <row r="23175" spans="3:18" x14ac:dyDescent="0.25">
      <c r="C23175"/>
      <c r="R23175"/>
    </row>
    <row r="23176" spans="3:18" x14ac:dyDescent="0.25">
      <c r="C23176"/>
      <c r="R23176"/>
    </row>
    <row r="23177" spans="3:18" x14ac:dyDescent="0.25">
      <c r="C23177"/>
      <c r="R23177"/>
    </row>
    <row r="23178" spans="3:18" x14ac:dyDescent="0.25">
      <c r="C23178"/>
      <c r="R23178"/>
    </row>
    <row r="23179" spans="3:18" x14ac:dyDescent="0.25">
      <c r="C23179"/>
      <c r="R23179"/>
    </row>
    <row r="23180" spans="3:18" x14ac:dyDescent="0.25">
      <c r="C23180"/>
      <c r="R23180"/>
    </row>
    <row r="23181" spans="3:18" x14ac:dyDescent="0.25">
      <c r="C23181"/>
      <c r="R23181"/>
    </row>
    <row r="23182" spans="3:18" x14ac:dyDescent="0.25">
      <c r="C23182"/>
      <c r="R23182"/>
    </row>
    <row r="23183" spans="3:18" x14ac:dyDescent="0.25">
      <c r="C23183"/>
      <c r="R23183"/>
    </row>
    <row r="23184" spans="3:18" x14ac:dyDescent="0.25">
      <c r="C23184"/>
      <c r="R23184"/>
    </row>
    <row r="23185" spans="3:18" x14ac:dyDescent="0.25">
      <c r="C23185"/>
      <c r="R23185"/>
    </row>
    <row r="23186" spans="3:18" x14ac:dyDescent="0.25">
      <c r="C23186"/>
      <c r="R23186"/>
    </row>
    <row r="23187" spans="3:18" x14ac:dyDescent="0.25">
      <c r="C23187"/>
      <c r="R23187"/>
    </row>
    <row r="23188" spans="3:18" x14ac:dyDescent="0.25">
      <c r="C23188"/>
      <c r="R23188"/>
    </row>
    <row r="23189" spans="3:18" x14ac:dyDescent="0.25">
      <c r="C23189"/>
      <c r="R23189"/>
    </row>
    <row r="23190" spans="3:18" x14ac:dyDescent="0.25">
      <c r="C23190"/>
      <c r="R23190"/>
    </row>
    <row r="23191" spans="3:18" x14ac:dyDescent="0.25">
      <c r="C23191"/>
      <c r="R23191"/>
    </row>
    <row r="23192" spans="3:18" x14ac:dyDescent="0.25">
      <c r="C23192"/>
      <c r="R23192"/>
    </row>
    <row r="23193" spans="3:18" x14ac:dyDescent="0.25">
      <c r="C23193"/>
      <c r="R23193"/>
    </row>
    <row r="23194" spans="3:18" x14ac:dyDescent="0.25">
      <c r="C23194"/>
      <c r="R23194"/>
    </row>
    <row r="23195" spans="3:18" x14ac:dyDescent="0.25">
      <c r="C23195"/>
      <c r="R23195"/>
    </row>
    <row r="23196" spans="3:18" x14ac:dyDescent="0.25">
      <c r="C23196"/>
      <c r="R23196"/>
    </row>
    <row r="23197" spans="3:18" x14ac:dyDescent="0.25">
      <c r="C23197"/>
      <c r="R23197"/>
    </row>
    <row r="23198" spans="3:18" x14ac:dyDescent="0.25">
      <c r="C23198"/>
      <c r="R23198"/>
    </row>
    <row r="23199" spans="3:18" x14ac:dyDescent="0.25">
      <c r="C23199"/>
      <c r="R23199"/>
    </row>
    <row r="23200" spans="3:18" x14ac:dyDescent="0.25">
      <c r="C23200"/>
      <c r="R23200"/>
    </row>
    <row r="23201" spans="3:18" x14ac:dyDescent="0.25">
      <c r="C23201"/>
      <c r="R23201"/>
    </row>
    <row r="23202" spans="3:18" x14ac:dyDescent="0.25">
      <c r="C23202"/>
      <c r="R23202"/>
    </row>
    <row r="23203" spans="3:18" x14ac:dyDescent="0.25">
      <c r="C23203"/>
      <c r="R23203"/>
    </row>
    <row r="23204" spans="3:18" x14ac:dyDescent="0.25">
      <c r="C23204"/>
      <c r="R23204"/>
    </row>
    <row r="23205" spans="3:18" x14ac:dyDescent="0.25">
      <c r="C23205"/>
      <c r="R23205"/>
    </row>
    <row r="23206" spans="3:18" x14ac:dyDescent="0.25">
      <c r="C23206"/>
      <c r="R23206"/>
    </row>
    <row r="23207" spans="3:18" x14ac:dyDescent="0.25">
      <c r="C23207"/>
      <c r="R23207"/>
    </row>
    <row r="23208" spans="3:18" x14ac:dyDescent="0.25">
      <c r="C23208"/>
      <c r="R23208"/>
    </row>
    <row r="23209" spans="3:18" x14ac:dyDescent="0.25">
      <c r="C23209"/>
      <c r="R23209"/>
    </row>
    <row r="23210" spans="3:18" x14ac:dyDescent="0.25">
      <c r="C23210"/>
      <c r="R23210"/>
    </row>
    <row r="23211" spans="3:18" x14ac:dyDescent="0.25">
      <c r="C23211"/>
      <c r="R23211"/>
    </row>
    <row r="23212" spans="3:18" x14ac:dyDescent="0.25">
      <c r="C23212"/>
      <c r="R23212"/>
    </row>
    <row r="23213" spans="3:18" x14ac:dyDescent="0.25">
      <c r="C23213"/>
      <c r="R23213"/>
    </row>
    <row r="23214" spans="3:18" x14ac:dyDescent="0.25">
      <c r="C23214"/>
      <c r="R23214"/>
    </row>
    <row r="23215" spans="3:18" x14ac:dyDescent="0.25">
      <c r="C23215"/>
      <c r="R23215"/>
    </row>
    <row r="23216" spans="3:18" x14ac:dyDescent="0.25">
      <c r="C23216"/>
      <c r="R23216"/>
    </row>
    <row r="23217" spans="3:18" x14ac:dyDescent="0.25">
      <c r="C23217"/>
      <c r="R23217"/>
    </row>
    <row r="23218" spans="3:18" x14ac:dyDescent="0.25">
      <c r="C23218"/>
      <c r="R23218"/>
    </row>
    <row r="23219" spans="3:18" x14ac:dyDescent="0.25">
      <c r="C23219"/>
      <c r="R23219"/>
    </row>
    <row r="23220" spans="3:18" x14ac:dyDescent="0.25">
      <c r="C23220"/>
      <c r="R23220"/>
    </row>
    <row r="23221" spans="3:18" x14ac:dyDescent="0.25">
      <c r="C23221"/>
      <c r="R23221"/>
    </row>
    <row r="23222" spans="3:18" x14ac:dyDescent="0.25">
      <c r="C23222"/>
      <c r="R23222"/>
    </row>
    <row r="23223" spans="3:18" x14ac:dyDescent="0.25">
      <c r="C23223"/>
      <c r="R23223"/>
    </row>
    <row r="23224" spans="3:18" x14ac:dyDescent="0.25">
      <c r="C23224"/>
      <c r="R23224"/>
    </row>
    <row r="23225" spans="3:18" x14ac:dyDescent="0.25">
      <c r="C23225"/>
      <c r="R23225"/>
    </row>
    <row r="23226" spans="3:18" x14ac:dyDescent="0.25">
      <c r="C23226"/>
      <c r="R23226"/>
    </row>
    <row r="23227" spans="3:18" x14ac:dyDescent="0.25">
      <c r="C23227"/>
      <c r="R23227"/>
    </row>
    <row r="23228" spans="3:18" x14ac:dyDescent="0.25">
      <c r="C23228"/>
      <c r="R23228"/>
    </row>
    <row r="23229" spans="3:18" x14ac:dyDescent="0.25">
      <c r="C23229"/>
      <c r="R23229"/>
    </row>
    <row r="23230" spans="3:18" x14ac:dyDescent="0.25">
      <c r="C23230"/>
      <c r="R23230"/>
    </row>
    <row r="23231" spans="3:18" x14ac:dyDescent="0.25">
      <c r="C23231"/>
      <c r="R23231"/>
    </row>
    <row r="23232" spans="3:18" x14ac:dyDescent="0.25">
      <c r="C23232"/>
      <c r="R23232"/>
    </row>
    <row r="23233" spans="3:18" x14ac:dyDescent="0.25">
      <c r="C23233"/>
      <c r="R23233"/>
    </row>
    <row r="23234" spans="3:18" x14ac:dyDescent="0.25">
      <c r="C23234"/>
      <c r="R23234"/>
    </row>
    <row r="23235" spans="3:18" x14ac:dyDescent="0.25">
      <c r="C23235"/>
      <c r="R23235"/>
    </row>
    <row r="23236" spans="3:18" x14ac:dyDescent="0.25">
      <c r="C23236"/>
      <c r="R23236"/>
    </row>
    <row r="23237" spans="3:18" x14ac:dyDescent="0.25">
      <c r="C23237"/>
      <c r="R23237"/>
    </row>
    <row r="23238" spans="3:18" x14ac:dyDescent="0.25">
      <c r="C23238"/>
      <c r="R23238"/>
    </row>
    <row r="23239" spans="3:18" x14ac:dyDescent="0.25">
      <c r="C23239"/>
      <c r="R23239"/>
    </row>
    <row r="23240" spans="3:18" x14ac:dyDescent="0.25">
      <c r="C23240"/>
      <c r="R23240"/>
    </row>
    <row r="23241" spans="3:18" x14ac:dyDescent="0.25">
      <c r="C23241"/>
      <c r="R23241"/>
    </row>
    <row r="23242" spans="3:18" x14ac:dyDescent="0.25">
      <c r="C23242"/>
      <c r="R23242"/>
    </row>
    <row r="23243" spans="3:18" x14ac:dyDescent="0.25">
      <c r="C23243"/>
      <c r="R23243"/>
    </row>
    <row r="23244" spans="3:18" x14ac:dyDescent="0.25">
      <c r="C23244"/>
      <c r="R23244"/>
    </row>
    <row r="23245" spans="3:18" x14ac:dyDescent="0.25">
      <c r="C23245"/>
      <c r="R23245"/>
    </row>
    <row r="23246" spans="3:18" x14ac:dyDescent="0.25">
      <c r="C23246"/>
      <c r="R23246"/>
    </row>
    <row r="23247" spans="3:18" x14ac:dyDescent="0.25">
      <c r="C23247"/>
      <c r="R23247"/>
    </row>
    <row r="23248" spans="3:18" x14ac:dyDescent="0.25">
      <c r="C23248"/>
      <c r="R23248"/>
    </row>
    <row r="23249" spans="3:18" x14ac:dyDescent="0.25">
      <c r="C23249"/>
      <c r="R23249"/>
    </row>
    <row r="23250" spans="3:18" x14ac:dyDescent="0.25">
      <c r="C23250"/>
      <c r="R23250"/>
    </row>
    <row r="23251" spans="3:18" x14ac:dyDescent="0.25">
      <c r="C23251"/>
      <c r="R23251"/>
    </row>
    <row r="23252" spans="3:18" x14ac:dyDescent="0.25">
      <c r="C23252"/>
      <c r="R23252"/>
    </row>
    <row r="23253" spans="3:18" x14ac:dyDescent="0.25">
      <c r="C23253"/>
      <c r="R23253"/>
    </row>
    <row r="23254" spans="3:18" x14ac:dyDescent="0.25">
      <c r="C23254"/>
      <c r="R23254"/>
    </row>
    <row r="23255" spans="3:18" x14ac:dyDescent="0.25">
      <c r="C23255"/>
      <c r="R23255"/>
    </row>
    <row r="23256" spans="3:18" x14ac:dyDescent="0.25">
      <c r="C23256"/>
      <c r="R23256"/>
    </row>
    <row r="23257" spans="3:18" x14ac:dyDescent="0.25">
      <c r="C23257"/>
      <c r="R23257"/>
    </row>
    <row r="23258" spans="3:18" x14ac:dyDescent="0.25">
      <c r="C23258"/>
      <c r="R23258"/>
    </row>
    <row r="23259" spans="3:18" x14ac:dyDescent="0.25">
      <c r="C23259"/>
      <c r="R23259"/>
    </row>
    <row r="23260" spans="3:18" x14ac:dyDescent="0.25">
      <c r="C23260"/>
      <c r="R23260"/>
    </row>
    <row r="23261" spans="3:18" x14ac:dyDescent="0.25">
      <c r="C23261"/>
      <c r="R23261"/>
    </row>
    <row r="23262" spans="3:18" x14ac:dyDescent="0.25">
      <c r="C23262"/>
      <c r="R23262"/>
    </row>
    <row r="23263" spans="3:18" x14ac:dyDescent="0.25">
      <c r="C23263"/>
      <c r="R23263"/>
    </row>
    <row r="23264" spans="3:18" x14ac:dyDescent="0.25">
      <c r="C23264"/>
      <c r="R23264"/>
    </row>
    <row r="23265" spans="3:18" x14ac:dyDescent="0.25">
      <c r="C23265"/>
      <c r="R23265"/>
    </row>
    <row r="23266" spans="3:18" x14ac:dyDescent="0.25">
      <c r="C23266"/>
      <c r="R23266"/>
    </row>
    <row r="23267" spans="3:18" x14ac:dyDescent="0.25">
      <c r="C23267"/>
      <c r="R23267"/>
    </row>
    <row r="23268" spans="3:18" x14ac:dyDescent="0.25">
      <c r="C23268"/>
      <c r="R23268"/>
    </row>
    <row r="23269" spans="3:18" x14ac:dyDescent="0.25">
      <c r="C23269"/>
      <c r="R23269"/>
    </row>
    <row r="23270" spans="3:18" x14ac:dyDescent="0.25">
      <c r="C23270"/>
      <c r="R23270"/>
    </row>
    <row r="23271" spans="3:18" x14ac:dyDescent="0.25">
      <c r="C23271"/>
      <c r="R23271"/>
    </row>
    <row r="23272" spans="3:18" x14ac:dyDescent="0.25">
      <c r="C23272"/>
      <c r="R23272"/>
    </row>
    <row r="23273" spans="3:18" x14ac:dyDescent="0.25">
      <c r="C23273"/>
      <c r="R23273"/>
    </row>
    <row r="23274" spans="3:18" x14ac:dyDescent="0.25">
      <c r="C23274"/>
      <c r="R23274"/>
    </row>
    <row r="23275" spans="3:18" x14ac:dyDescent="0.25">
      <c r="C23275"/>
      <c r="R23275"/>
    </row>
    <row r="23276" spans="3:18" x14ac:dyDescent="0.25">
      <c r="C23276"/>
      <c r="R23276"/>
    </row>
    <row r="23277" spans="3:18" x14ac:dyDescent="0.25">
      <c r="C23277"/>
      <c r="R23277"/>
    </row>
    <row r="23278" spans="3:18" x14ac:dyDescent="0.25">
      <c r="C23278"/>
      <c r="R23278"/>
    </row>
    <row r="23279" spans="3:18" x14ac:dyDescent="0.25">
      <c r="C23279"/>
      <c r="R23279"/>
    </row>
    <row r="23280" spans="3:18" x14ac:dyDescent="0.25">
      <c r="C23280"/>
      <c r="R23280"/>
    </row>
    <row r="23281" spans="3:18" x14ac:dyDescent="0.25">
      <c r="C23281"/>
      <c r="R23281"/>
    </row>
    <row r="23282" spans="3:18" x14ac:dyDescent="0.25">
      <c r="C23282"/>
      <c r="R23282"/>
    </row>
    <row r="23283" spans="3:18" x14ac:dyDescent="0.25">
      <c r="C23283"/>
      <c r="R23283"/>
    </row>
    <row r="23284" spans="3:18" x14ac:dyDescent="0.25">
      <c r="C23284"/>
      <c r="R23284"/>
    </row>
    <row r="23285" spans="3:18" x14ac:dyDescent="0.25">
      <c r="C23285"/>
      <c r="R23285"/>
    </row>
    <row r="23286" spans="3:18" x14ac:dyDescent="0.25">
      <c r="C23286"/>
      <c r="R23286"/>
    </row>
    <row r="23287" spans="3:18" x14ac:dyDescent="0.25">
      <c r="C23287"/>
      <c r="R23287"/>
    </row>
    <row r="23288" spans="3:18" x14ac:dyDescent="0.25">
      <c r="C23288"/>
      <c r="R23288"/>
    </row>
    <row r="23289" spans="3:18" x14ac:dyDescent="0.25">
      <c r="C23289"/>
      <c r="R23289"/>
    </row>
    <row r="23290" spans="3:18" x14ac:dyDescent="0.25">
      <c r="C23290"/>
      <c r="R23290"/>
    </row>
    <row r="23291" spans="3:18" x14ac:dyDescent="0.25">
      <c r="C23291"/>
      <c r="R23291"/>
    </row>
    <row r="23292" spans="3:18" x14ac:dyDescent="0.25">
      <c r="C23292"/>
      <c r="R23292"/>
    </row>
    <row r="23293" spans="3:18" x14ac:dyDescent="0.25">
      <c r="C23293"/>
      <c r="R23293"/>
    </row>
    <row r="23294" spans="3:18" x14ac:dyDescent="0.25">
      <c r="C23294"/>
      <c r="R23294"/>
    </row>
    <row r="23295" spans="3:18" x14ac:dyDescent="0.25">
      <c r="C23295"/>
      <c r="R23295"/>
    </row>
    <row r="23296" spans="3:18" x14ac:dyDescent="0.25">
      <c r="C23296"/>
      <c r="R23296"/>
    </row>
    <row r="23297" spans="3:18" x14ac:dyDescent="0.25">
      <c r="C23297"/>
      <c r="R23297"/>
    </row>
    <row r="23298" spans="3:18" x14ac:dyDescent="0.25">
      <c r="C23298"/>
      <c r="R23298"/>
    </row>
    <row r="23299" spans="3:18" x14ac:dyDescent="0.25">
      <c r="C23299"/>
      <c r="R23299"/>
    </row>
    <row r="23300" spans="3:18" x14ac:dyDescent="0.25">
      <c r="C23300"/>
      <c r="R23300"/>
    </row>
    <row r="23301" spans="3:18" x14ac:dyDescent="0.25">
      <c r="C23301"/>
      <c r="R23301"/>
    </row>
    <row r="23302" spans="3:18" x14ac:dyDescent="0.25">
      <c r="C23302"/>
      <c r="R23302"/>
    </row>
    <row r="23303" spans="3:18" x14ac:dyDescent="0.25">
      <c r="C23303"/>
      <c r="R23303"/>
    </row>
    <row r="23304" spans="3:18" x14ac:dyDescent="0.25">
      <c r="C23304"/>
      <c r="R23304"/>
    </row>
    <row r="23305" spans="3:18" x14ac:dyDescent="0.25">
      <c r="C23305"/>
      <c r="R23305"/>
    </row>
    <row r="23306" spans="3:18" x14ac:dyDescent="0.25">
      <c r="C23306"/>
      <c r="R23306"/>
    </row>
    <row r="23307" spans="3:18" x14ac:dyDescent="0.25">
      <c r="C23307"/>
      <c r="R23307"/>
    </row>
    <row r="23308" spans="3:18" x14ac:dyDescent="0.25">
      <c r="C23308"/>
      <c r="R23308"/>
    </row>
    <row r="23309" spans="3:18" x14ac:dyDescent="0.25">
      <c r="C23309"/>
      <c r="R23309"/>
    </row>
    <row r="23310" spans="3:18" x14ac:dyDescent="0.25">
      <c r="C23310"/>
      <c r="R23310"/>
    </row>
    <row r="23311" spans="3:18" x14ac:dyDescent="0.25">
      <c r="C23311"/>
      <c r="R23311"/>
    </row>
    <row r="23312" spans="3:18" x14ac:dyDescent="0.25">
      <c r="C23312"/>
      <c r="R23312"/>
    </row>
    <row r="23313" spans="3:18" x14ac:dyDescent="0.25">
      <c r="C23313"/>
      <c r="R23313"/>
    </row>
    <row r="23314" spans="3:18" x14ac:dyDescent="0.25">
      <c r="C23314"/>
      <c r="R23314"/>
    </row>
    <row r="23315" spans="3:18" x14ac:dyDescent="0.25">
      <c r="C23315"/>
      <c r="R23315"/>
    </row>
    <row r="23316" spans="3:18" x14ac:dyDescent="0.25">
      <c r="C23316"/>
      <c r="R23316"/>
    </row>
    <row r="23317" spans="3:18" x14ac:dyDescent="0.25">
      <c r="C23317"/>
      <c r="R23317"/>
    </row>
    <row r="23318" spans="3:18" x14ac:dyDescent="0.25">
      <c r="C23318"/>
      <c r="R23318"/>
    </row>
    <row r="23319" spans="3:18" x14ac:dyDescent="0.25">
      <c r="C23319"/>
      <c r="R23319"/>
    </row>
    <row r="23320" spans="3:18" x14ac:dyDescent="0.25">
      <c r="C23320"/>
      <c r="R23320"/>
    </row>
    <row r="23321" spans="3:18" x14ac:dyDescent="0.25">
      <c r="C23321"/>
      <c r="R23321"/>
    </row>
    <row r="23322" spans="3:18" x14ac:dyDescent="0.25">
      <c r="C23322"/>
      <c r="R23322"/>
    </row>
    <row r="23323" spans="3:18" x14ac:dyDescent="0.25">
      <c r="C23323"/>
      <c r="R23323"/>
    </row>
    <row r="23324" spans="3:18" x14ac:dyDescent="0.25">
      <c r="C23324"/>
      <c r="R23324"/>
    </row>
    <row r="23325" spans="3:18" x14ac:dyDescent="0.25">
      <c r="C23325"/>
      <c r="R23325"/>
    </row>
    <row r="23326" spans="3:18" x14ac:dyDescent="0.25">
      <c r="C23326"/>
      <c r="R23326"/>
    </row>
    <row r="23327" spans="3:18" x14ac:dyDescent="0.25">
      <c r="C23327"/>
      <c r="R23327"/>
    </row>
    <row r="23328" spans="3:18" x14ac:dyDescent="0.25">
      <c r="C23328"/>
      <c r="R23328"/>
    </row>
    <row r="23329" spans="3:18" x14ac:dyDescent="0.25">
      <c r="C23329"/>
      <c r="R23329"/>
    </row>
    <row r="23330" spans="3:18" x14ac:dyDescent="0.25">
      <c r="C23330"/>
      <c r="R23330"/>
    </row>
    <row r="23331" spans="3:18" x14ac:dyDescent="0.25">
      <c r="C23331"/>
      <c r="R23331"/>
    </row>
    <row r="23332" spans="3:18" x14ac:dyDescent="0.25">
      <c r="C23332"/>
      <c r="R23332"/>
    </row>
    <row r="23333" spans="3:18" x14ac:dyDescent="0.25">
      <c r="C23333"/>
      <c r="R23333"/>
    </row>
    <row r="23334" spans="3:18" x14ac:dyDescent="0.25">
      <c r="C23334"/>
      <c r="R23334"/>
    </row>
    <row r="23335" spans="3:18" x14ac:dyDescent="0.25">
      <c r="C23335"/>
      <c r="R23335"/>
    </row>
    <row r="23336" spans="3:18" x14ac:dyDescent="0.25">
      <c r="C23336"/>
      <c r="R23336"/>
    </row>
    <row r="23337" spans="3:18" x14ac:dyDescent="0.25">
      <c r="C23337"/>
      <c r="R23337"/>
    </row>
    <row r="23338" spans="3:18" x14ac:dyDescent="0.25">
      <c r="C23338"/>
      <c r="R23338"/>
    </row>
    <row r="23339" spans="3:18" x14ac:dyDescent="0.25">
      <c r="C23339"/>
      <c r="R23339"/>
    </row>
    <row r="23340" spans="3:18" x14ac:dyDescent="0.25">
      <c r="C23340"/>
      <c r="R23340"/>
    </row>
    <row r="23341" spans="3:18" x14ac:dyDescent="0.25">
      <c r="C23341"/>
      <c r="R23341"/>
    </row>
    <row r="23342" spans="3:18" x14ac:dyDescent="0.25">
      <c r="C23342"/>
      <c r="R23342"/>
    </row>
    <row r="23343" spans="3:18" x14ac:dyDescent="0.25">
      <c r="C23343"/>
      <c r="R23343"/>
    </row>
    <row r="23344" spans="3:18" x14ac:dyDescent="0.25">
      <c r="C23344"/>
      <c r="R23344"/>
    </row>
    <row r="23345" spans="3:18" x14ac:dyDescent="0.25">
      <c r="C23345"/>
      <c r="R23345"/>
    </row>
    <row r="23346" spans="3:18" x14ac:dyDescent="0.25">
      <c r="C23346"/>
      <c r="R23346"/>
    </row>
    <row r="23347" spans="3:18" x14ac:dyDescent="0.25">
      <c r="C23347"/>
      <c r="R23347"/>
    </row>
    <row r="23348" spans="3:18" x14ac:dyDescent="0.25">
      <c r="C23348"/>
      <c r="R23348"/>
    </row>
    <row r="23349" spans="3:18" x14ac:dyDescent="0.25">
      <c r="C23349"/>
      <c r="R23349"/>
    </row>
    <row r="23350" spans="3:18" x14ac:dyDescent="0.25">
      <c r="C23350"/>
      <c r="R23350"/>
    </row>
    <row r="23351" spans="3:18" x14ac:dyDescent="0.25">
      <c r="C23351"/>
      <c r="R23351"/>
    </row>
    <row r="23352" spans="3:18" x14ac:dyDescent="0.25">
      <c r="C23352"/>
      <c r="R23352"/>
    </row>
    <row r="23353" spans="3:18" x14ac:dyDescent="0.25">
      <c r="C23353"/>
      <c r="R23353"/>
    </row>
    <row r="23354" spans="3:18" x14ac:dyDescent="0.25">
      <c r="C23354"/>
      <c r="R23354"/>
    </row>
    <row r="23355" spans="3:18" x14ac:dyDescent="0.25">
      <c r="C23355"/>
      <c r="R23355"/>
    </row>
    <row r="23356" spans="3:18" x14ac:dyDescent="0.25">
      <c r="C23356"/>
      <c r="R23356"/>
    </row>
    <row r="23357" spans="3:18" x14ac:dyDescent="0.25">
      <c r="C23357"/>
      <c r="R23357"/>
    </row>
    <row r="23358" spans="3:18" x14ac:dyDescent="0.25">
      <c r="C23358"/>
      <c r="R23358"/>
    </row>
    <row r="23359" spans="3:18" x14ac:dyDescent="0.25">
      <c r="C23359"/>
      <c r="R23359"/>
    </row>
    <row r="23360" spans="3:18" x14ac:dyDescent="0.25">
      <c r="C23360"/>
      <c r="R23360"/>
    </row>
    <row r="23361" spans="3:18" x14ac:dyDescent="0.25">
      <c r="C23361"/>
      <c r="R23361"/>
    </row>
    <row r="23362" spans="3:18" x14ac:dyDescent="0.25">
      <c r="C23362"/>
      <c r="R23362"/>
    </row>
    <row r="23363" spans="3:18" x14ac:dyDescent="0.25">
      <c r="C23363"/>
      <c r="R23363"/>
    </row>
    <row r="23364" spans="3:18" x14ac:dyDescent="0.25">
      <c r="C23364"/>
      <c r="R23364"/>
    </row>
    <row r="23365" spans="3:18" x14ac:dyDescent="0.25">
      <c r="C23365"/>
      <c r="R23365"/>
    </row>
    <row r="23366" spans="3:18" x14ac:dyDescent="0.25">
      <c r="C23366"/>
      <c r="R23366"/>
    </row>
    <row r="23367" spans="3:18" x14ac:dyDescent="0.25">
      <c r="C23367"/>
      <c r="R23367"/>
    </row>
    <row r="23368" spans="3:18" x14ac:dyDescent="0.25">
      <c r="C23368"/>
      <c r="R23368"/>
    </row>
    <row r="23369" spans="3:18" x14ac:dyDescent="0.25">
      <c r="C23369"/>
      <c r="R23369"/>
    </row>
    <row r="23370" spans="3:18" x14ac:dyDescent="0.25">
      <c r="C23370"/>
      <c r="R23370"/>
    </row>
    <row r="23371" spans="3:18" x14ac:dyDescent="0.25">
      <c r="C23371"/>
      <c r="R23371"/>
    </row>
    <row r="23372" spans="3:18" x14ac:dyDescent="0.25">
      <c r="C23372"/>
      <c r="R23372"/>
    </row>
    <row r="23373" spans="3:18" x14ac:dyDescent="0.25">
      <c r="C23373"/>
      <c r="R23373"/>
    </row>
    <row r="23374" spans="3:18" x14ac:dyDescent="0.25">
      <c r="C23374"/>
      <c r="R23374"/>
    </row>
    <row r="23375" spans="3:18" x14ac:dyDescent="0.25">
      <c r="C23375"/>
      <c r="R23375"/>
    </row>
    <row r="23376" spans="3:18" x14ac:dyDescent="0.25">
      <c r="C23376"/>
      <c r="R23376"/>
    </row>
    <row r="23377" spans="3:18" x14ac:dyDescent="0.25">
      <c r="C23377"/>
      <c r="R23377"/>
    </row>
    <row r="23378" spans="3:18" x14ac:dyDescent="0.25">
      <c r="C23378"/>
      <c r="R23378"/>
    </row>
    <row r="23379" spans="3:18" x14ac:dyDescent="0.25">
      <c r="C23379"/>
      <c r="R23379"/>
    </row>
    <row r="23380" spans="3:18" x14ac:dyDescent="0.25">
      <c r="C23380"/>
      <c r="R23380"/>
    </row>
    <row r="23381" spans="3:18" x14ac:dyDescent="0.25">
      <c r="C23381"/>
      <c r="R23381"/>
    </row>
    <row r="23382" spans="3:18" x14ac:dyDescent="0.25">
      <c r="C23382"/>
      <c r="R23382"/>
    </row>
    <row r="23383" spans="3:18" x14ac:dyDescent="0.25">
      <c r="C23383"/>
      <c r="R23383"/>
    </row>
    <row r="23384" spans="3:18" x14ac:dyDescent="0.25">
      <c r="C23384"/>
      <c r="R23384"/>
    </row>
    <row r="23385" spans="3:18" x14ac:dyDescent="0.25">
      <c r="C23385"/>
      <c r="R23385"/>
    </row>
    <row r="23386" spans="3:18" x14ac:dyDescent="0.25">
      <c r="C23386"/>
      <c r="R23386"/>
    </row>
    <row r="23387" spans="3:18" x14ac:dyDescent="0.25">
      <c r="C23387"/>
      <c r="R23387"/>
    </row>
    <row r="23388" spans="3:18" x14ac:dyDescent="0.25">
      <c r="C23388"/>
      <c r="R23388"/>
    </row>
    <row r="23389" spans="3:18" x14ac:dyDescent="0.25">
      <c r="C23389"/>
      <c r="R23389"/>
    </row>
    <row r="23390" spans="3:18" x14ac:dyDescent="0.25">
      <c r="C23390"/>
      <c r="R23390"/>
    </row>
    <row r="23391" spans="3:18" x14ac:dyDescent="0.25">
      <c r="C23391"/>
      <c r="R23391"/>
    </row>
    <row r="23392" spans="3:18" x14ac:dyDescent="0.25">
      <c r="C23392"/>
      <c r="R23392"/>
    </row>
    <row r="23393" spans="3:18" x14ac:dyDescent="0.25">
      <c r="C23393"/>
      <c r="R23393"/>
    </row>
    <row r="23394" spans="3:18" x14ac:dyDescent="0.25">
      <c r="C23394"/>
      <c r="R23394"/>
    </row>
    <row r="23395" spans="3:18" x14ac:dyDescent="0.25">
      <c r="C23395"/>
      <c r="R23395"/>
    </row>
    <row r="23396" spans="3:18" x14ac:dyDescent="0.25">
      <c r="C23396"/>
      <c r="R23396"/>
    </row>
    <row r="23397" spans="3:18" x14ac:dyDescent="0.25">
      <c r="C23397"/>
      <c r="R23397"/>
    </row>
    <row r="23398" spans="3:18" x14ac:dyDescent="0.25">
      <c r="C23398"/>
      <c r="R23398"/>
    </row>
    <row r="23399" spans="3:18" x14ac:dyDescent="0.25">
      <c r="C23399"/>
      <c r="R23399"/>
    </row>
    <row r="23400" spans="3:18" x14ac:dyDescent="0.25">
      <c r="C23400"/>
      <c r="R23400"/>
    </row>
    <row r="23401" spans="3:18" x14ac:dyDescent="0.25">
      <c r="C23401"/>
      <c r="R23401"/>
    </row>
    <row r="23402" spans="3:18" x14ac:dyDescent="0.25">
      <c r="C23402"/>
      <c r="R23402"/>
    </row>
    <row r="23403" spans="3:18" x14ac:dyDescent="0.25">
      <c r="C23403"/>
      <c r="R23403"/>
    </row>
    <row r="23404" spans="3:18" x14ac:dyDescent="0.25">
      <c r="C23404"/>
      <c r="R23404"/>
    </row>
    <row r="23405" spans="3:18" x14ac:dyDescent="0.25">
      <c r="C23405"/>
      <c r="R23405"/>
    </row>
    <row r="23406" spans="3:18" x14ac:dyDescent="0.25">
      <c r="C23406"/>
      <c r="R23406"/>
    </row>
    <row r="23407" spans="3:18" x14ac:dyDescent="0.25">
      <c r="C23407"/>
      <c r="R23407"/>
    </row>
    <row r="23408" spans="3:18" x14ac:dyDescent="0.25">
      <c r="C23408"/>
      <c r="R23408"/>
    </row>
    <row r="23409" spans="3:18" x14ac:dyDescent="0.25">
      <c r="C23409"/>
      <c r="R23409"/>
    </row>
    <row r="23410" spans="3:18" x14ac:dyDescent="0.25">
      <c r="C23410"/>
      <c r="R23410"/>
    </row>
    <row r="23411" spans="3:18" x14ac:dyDescent="0.25">
      <c r="C23411"/>
      <c r="R23411"/>
    </row>
    <row r="23412" spans="3:18" x14ac:dyDescent="0.25">
      <c r="C23412"/>
      <c r="R23412"/>
    </row>
    <row r="23413" spans="3:18" x14ac:dyDescent="0.25">
      <c r="C23413"/>
      <c r="R23413"/>
    </row>
    <row r="23414" spans="3:18" x14ac:dyDescent="0.25">
      <c r="C23414"/>
      <c r="R23414"/>
    </row>
    <row r="23415" spans="3:18" x14ac:dyDescent="0.25">
      <c r="C23415"/>
      <c r="R23415"/>
    </row>
    <row r="23416" spans="3:18" x14ac:dyDescent="0.25">
      <c r="C23416"/>
      <c r="R23416"/>
    </row>
    <row r="23417" spans="3:18" x14ac:dyDescent="0.25">
      <c r="C23417"/>
      <c r="R23417"/>
    </row>
    <row r="23418" spans="3:18" x14ac:dyDescent="0.25">
      <c r="C23418"/>
      <c r="R23418"/>
    </row>
    <row r="23419" spans="3:18" x14ac:dyDescent="0.25">
      <c r="C23419"/>
      <c r="R23419"/>
    </row>
    <row r="23420" spans="3:18" x14ac:dyDescent="0.25">
      <c r="C23420"/>
      <c r="R23420"/>
    </row>
    <row r="23421" spans="3:18" x14ac:dyDescent="0.25">
      <c r="C23421"/>
      <c r="R23421"/>
    </row>
    <row r="23422" spans="3:18" x14ac:dyDescent="0.25">
      <c r="C23422"/>
      <c r="R23422"/>
    </row>
    <row r="23423" spans="3:18" x14ac:dyDescent="0.25">
      <c r="C23423"/>
      <c r="R23423"/>
    </row>
    <row r="23424" spans="3:18" x14ac:dyDescent="0.25">
      <c r="C23424"/>
      <c r="R23424"/>
    </row>
    <row r="23425" spans="3:18" x14ac:dyDescent="0.25">
      <c r="C23425"/>
      <c r="R23425"/>
    </row>
    <row r="23426" spans="3:18" x14ac:dyDescent="0.25">
      <c r="C23426"/>
      <c r="R23426"/>
    </row>
    <row r="23427" spans="3:18" x14ac:dyDescent="0.25">
      <c r="C23427"/>
      <c r="R23427"/>
    </row>
    <row r="23428" spans="3:18" x14ac:dyDescent="0.25">
      <c r="C23428"/>
      <c r="R23428"/>
    </row>
    <row r="23429" spans="3:18" x14ac:dyDescent="0.25">
      <c r="C23429"/>
      <c r="R23429"/>
    </row>
    <row r="23430" spans="3:18" x14ac:dyDescent="0.25">
      <c r="C23430"/>
      <c r="R23430"/>
    </row>
    <row r="23431" spans="3:18" x14ac:dyDescent="0.25">
      <c r="C23431"/>
      <c r="R23431"/>
    </row>
    <row r="23432" spans="3:18" x14ac:dyDescent="0.25">
      <c r="C23432"/>
      <c r="R23432"/>
    </row>
    <row r="23433" spans="3:18" x14ac:dyDescent="0.25">
      <c r="C23433"/>
      <c r="R23433"/>
    </row>
    <row r="23434" spans="3:18" x14ac:dyDescent="0.25">
      <c r="C23434"/>
      <c r="R23434"/>
    </row>
    <row r="23435" spans="3:18" x14ac:dyDescent="0.25">
      <c r="C23435"/>
      <c r="R23435"/>
    </row>
    <row r="23436" spans="3:18" x14ac:dyDescent="0.25">
      <c r="C23436"/>
      <c r="R23436"/>
    </row>
    <row r="23437" spans="3:18" x14ac:dyDescent="0.25">
      <c r="C23437"/>
      <c r="R23437"/>
    </row>
    <row r="23438" spans="3:18" x14ac:dyDescent="0.25">
      <c r="C23438"/>
      <c r="R23438"/>
    </row>
    <row r="23439" spans="3:18" x14ac:dyDescent="0.25">
      <c r="C23439"/>
      <c r="R23439"/>
    </row>
    <row r="23440" spans="3:18" x14ac:dyDescent="0.25">
      <c r="C23440"/>
      <c r="R23440"/>
    </row>
    <row r="23441" spans="3:18" x14ac:dyDescent="0.25">
      <c r="C23441"/>
      <c r="R23441"/>
    </row>
    <row r="23442" spans="3:18" x14ac:dyDescent="0.25">
      <c r="C23442"/>
      <c r="R23442"/>
    </row>
    <row r="23443" spans="3:18" x14ac:dyDescent="0.25">
      <c r="C23443"/>
      <c r="R23443"/>
    </row>
    <row r="23444" spans="3:18" x14ac:dyDescent="0.25">
      <c r="C23444"/>
      <c r="R23444"/>
    </row>
    <row r="23445" spans="3:18" x14ac:dyDescent="0.25">
      <c r="C23445"/>
      <c r="R23445"/>
    </row>
    <row r="23446" spans="3:18" x14ac:dyDescent="0.25">
      <c r="C23446"/>
      <c r="R23446"/>
    </row>
    <row r="23447" spans="3:18" x14ac:dyDescent="0.25">
      <c r="C23447"/>
      <c r="R23447"/>
    </row>
    <row r="23448" spans="3:18" x14ac:dyDescent="0.25">
      <c r="C23448"/>
      <c r="R23448"/>
    </row>
    <row r="23449" spans="3:18" x14ac:dyDescent="0.25">
      <c r="C23449"/>
      <c r="R23449"/>
    </row>
    <row r="23450" spans="3:18" x14ac:dyDescent="0.25">
      <c r="C23450"/>
      <c r="R23450"/>
    </row>
    <row r="23451" spans="3:18" x14ac:dyDescent="0.25">
      <c r="C23451"/>
      <c r="R23451"/>
    </row>
    <row r="23452" spans="3:18" x14ac:dyDescent="0.25">
      <c r="C23452"/>
      <c r="R23452"/>
    </row>
    <row r="23453" spans="3:18" x14ac:dyDescent="0.25">
      <c r="C23453"/>
      <c r="R23453"/>
    </row>
    <row r="23454" spans="3:18" x14ac:dyDescent="0.25">
      <c r="C23454"/>
      <c r="R23454"/>
    </row>
    <row r="23455" spans="3:18" x14ac:dyDescent="0.25">
      <c r="C23455"/>
      <c r="R23455"/>
    </row>
    <row r="23456" spans="3:18" x14ac:dyDescent="0.25">
      <c r="C23456"/>
      <c r="R23456"/>
    </row>
    <row r="23457" spans="3:18" x14ac:dyDescent="0.25">
      <c r="C23457"/>
      <c r="R23457"/>
    </row>
    <row r="23458" spans="3:18" x14ac:dyDescent="0.25">
      <c r="C23458"/>
      <c r="R23458"/>
    </row>
    <row r="23459" spans="3:18" x14ac:dyDescent="0.25">
      <c r="C23459"/>
      <c r="R23459"/>
    </row>
    <row r="23460" spans="3:18" x14ac:dyDescent="0.25">
      <c r="C23460"/>
      <c r="R23460"/>
    </row>
    <row r="23461" spans="3:18" x14ac:dyDescent="0.25">
      <c r="C23461"/>
      <c r="R23461"/>
    </row>
    <row r="23462" spans="3:18" x14ac:dyDescent="0.25">
      <c r="C23462"/>
      <c r="R23462"/>
    </row>
    <row r="23463" spans="3:18" x14ac:dyDescent="0.25">
      <c r="C23463"/>
      <c r="R23463"/>
    </row>
    <row r="23464" spans="3:18" x14ac:dyDescent="0.25">
      <c r="C23464"/>
      <c r="R23464"/>
    </row>
    <row r="23465" spans="3:18" x14ac:dyDescent="0.25">
      <c r="C23465"/>
      <c r="R23465"/>
    </row>
    <row r="23466" spans="3:18" x14ac:dyDescent="0.25">
      <c r="C23466"/>
      <c r="R23466"/>
    </row>
    <row r="23467" spans="3:18" x14ac:dyDescent="0.25">
      <c r="C23467"/>
      <c r="R23467"/>
    </row>
    <row r="23468" spans="3:18" x14ac:dyDescent="0.25">
      <c r="C23468"/>
      <c r="R23468"/>
    </row>
    <row r="23469" spans="3:18" x14ac:dyDescent="0.25">
      <c r="C23469"/>
      <c r="R23469"/>
    </row>
    <row r="23470" spans="3:18" x14ac:dyDescent="0.25">
      <c r="C23470"/>
      <c r="R23470"/>
    </row>
    <row r="23471" spans="3:18" x14ac:dyDescent="0.25">
      <c r="C23471"/>
      <c r="R23471"/>
    </row>
    <row r="23472" spans="3:18" x14ac:dyDescent="0.25">
      <c r="C23472"/>
      <c r="R23472"/>
    </row>
    <row r="23473" spans="3:18" x14ac:dyDescent="0.25">
      <c r="C23473"/>
      <c r="R23473"/>
    </row>
    <row r="23474" spans="3:18" x14ac:dyDescent="0.25">
      <c r="C23474"/>
      <c r="R23474"/>
    </row>
    <row r="23475" spans="3:18" x14ac:dyDescent="0.25">
      <c r="C23475"/>
      <c r="R23475"/>
    </row>
    <row r="23476" spans="3:18" x14ac:dyDescent="0.25">
      <c r="C23476"/>
      <c r="R23476"/>
    </row>
    <row r="23477" spans="3:18" x14ac:dyDescent="0.25">
      <c r="C23477"/>
      <c r="R23477"/>
    </row>
    <row r="23478" spans="3:18" x14ac:dyDescent="0.25">
      <c r="C23478"/>
      <c r="R23478"/>
    </row>
    <row r="23479" spans="3:18" x14ac:dyDescent="0.25">
      <c r="C23479"/>
      <c r="R23479"/>
    </row>
    <row r="23480" spans="3:18" x14ac:dyDescent="0.25">
      <c r="C23480"/>
      <c r="R23480"/>
    </row>
    <row r="23481" spans="3:18" x14ac:dyDescent="0.25">
      <c r="C23481"/>
      <c r="R23481"/>
    </row>
    <row r="23482" spans="3:18" x14ac:dyDescent="0.25">
      <c r="C23482"/>
      <c r="R23482"/>
    </row>
    <row r="23483" spans="3:18" x14ac:dyDescent="0.25">
      <c r="C23483"/>
      <c r="R23483"/>
    </row>
    <row r="23484" spans="3:18" x14ac:dyDescent="0.25">
      <c r="C23484"/>
      <c r="R23484"/>
    </row>
    <row r="23485" spans="3:18" x14ac:dyDescent="0.25">
      <c r="C23485"/>
      <c r="R23485"/>
    </row>
    <row r="23486" spans="3:18" x14ac:dyDescent="0.25">
      <c r="C23486"/>
      <c r="R23486"/>
    </row>
    <row r="23487" spans="3:18" x14ac:dyDescent="0.25">
      <c r="C23487"/>
      <c r="R23487"/>
    </row>
    <row r="23488" spans="3:18" x14ac:dyDescent="0.25">
      <c r="C23488"/>
      <c r="R23488"/>
    </row>
    <row r="23489" spans="3:18" x14ac:dyDescent="0.25">
      <c r="C23489"/>
      <c r="R23489"/>
    </row>
    <row r="23490" spans="3:18" x14ac:dyDescent="0.25">
      <c r="C23490"/>
      <c r="R23490"/>
    </row>
    <row r="23491" spans="3:18" x14ac:dyDescent="0.25">
      <c r="C23491"/>
      <c r="R23491"/>
    </row>
    <row r="23492" spans="3:18" x14ac:dyDescent="0.25">
      <c r="C23492"/>
      <c r="R23492"/>
    </row>
    <row r="23493" spans="3:18" x14ac:dyDescent="0.25">
      <c r="C23493"/>
      <c r="R23493"/>
    </row>
    <row r="23494" spans="3:18" x14ac:dyDescent="0.25">
      <c r="C23494"/>
      <c r="R23494"/>
    </row>
    <row r="23495" spans="3:18" x14ac:dyDescent="0.25">
      <c r="C23495"/>
      <c r="R23495"/>
    </row>
    <row r="23496" spans="3:18" x14ac:dyDescent="0.25">
      <c r="C23496"/>
      <c r="R23496"/>
    </row>
    <row r="23497" spans="3:18" x14ac:dyDescent="0.25">
      <c r="C23497"/>
      <c r="R23497"/>
    </row>
    <row r="23498" spans="3:18" x14ac:dyDescent="0.25">
      <c r="C23498"/>
      <c r="R23498"/>
    </row>
    <row r="23499" spans="3:18" x14ac:dyDescent="0.25">
      <c r="C23499"/>
      <c r="R23499"/>
    </row>
    <row r="23500" spans="3:18" x14ac:dyDescent="0.25">
      <c r="C23500"/>
      <c r="R23500"/>
    </row>
    <row r="23501" spans="3:18" x14ac:dyDescent="0.25">
      <c r="C23501"/>
      <c r="R23501"/>
    </row>
    <row r="23502" spans="3:18" x14ac:dyDescent="0.25">
      <c r="C23502"/>
      <c r="R23502"/>
    </row>
    <row r="23503" spans="3:18" x14ac:dyDescent="0.25">
      <c r="C23503"/>
      <c r="R23503"/>
    </row>
    <row r="23504" spans="3:18" x14ac:dyDescent="0.25">
      <c r="C23504"/>
      <c r="R23504"/>
    </row>
    <row r="23505" spans="3:18" x14ac:dyDescent="0.25">
      <c r="C23505"/>
      <c r="R23505"/>
    </row>
    <row r="23506" spans="3:18" x14ac:dyDescent="0.25">
      <c r="C23506"/>
      <c r="R23506"/>
    </row>
    <row r="23507" spans="3:18" x14ac:dyDescent="0.25">
      <c r="C23507"/>
      <c r="R23507"/>
    </row>
    <row r="23508" spans="3:18" x14ac:dyDescent="0.25">
      <c r="C23508"/>
      <c r="R23508"/>
    </row>
    <row r="23509" spans="3:18" x14ac:dyDescent="0.25">
      <c r="C23509"/>
      <c r="R23509"/>
    </row>
    <row r="23510" spans="3:18" x14ac:dyDescent="0.25">
      <c r="C23510"/>
      <c r="R23510"/>
    </row>
    <row r="23511" spans="3:18" x14ac:dyDescent="0.25">
      <c r="C23511"/>
      <c r="R23511"/>
    </row>
    <row r="23512" spans="3:18" x14ac:dyDescent="0.25">
      <c r="C23512"/>
      <c r="R23512"/>
    </row>
    <row r="23513" spans="3:18" x14ac:dyDescent="0.25">
      <c r="C23513"/>
      <c r="R23513"/>
    </row>
    <row r="23514" spans="3:18" x14ac:dyDescent="0.25">
      <c r="C23514"/>
      <c r="R23514"/>
    </row>
    <row r="23515" spans="3:18" x14ac:dyDescent="0.25">
      <c r="C23515"/>
      <c r="R23515"/>
    </row>
    <row r="23516" spans="3:18" x14ac:dyDescent="0.25">
      <c r="C23516"/>
      <c r="R23516"/>
    </row>
    <row r="23517" spans="3:18" x14ac:dyDescent="0.25">
      <c r="C23517"/>
      <c r="R23517"/>
    </row>
    <row r="23518" spans="3:18" x14ac:dyDescent="0.25">
      <c r="C23518"/>
      <c r="R23518"/>
    </row>
    <row r="23519" spans="3:18" x14ac:dyDescent="0.25">
      <c r="C23519"/>
      <c r="R23519"/>
    </row>
    <row r="23520" spans="3:18" x14ac:dyDescent="0.25">
      <c r="C23520"/>
      <c r="R23520"/>
    </row>
    <row r="23521" spans="3:18" x14ac:dyDescent="0.25">
      <c r="C23521"/>
      <c r="R23521"/>
    </row>
    <row r="23522" spans="3:18" x14ac:dyDescent="0.25">
      <c r="C23522"/>
      <c r="R23522"/>
    </row>
    <row r="23523" spans="3:18" x14ac:dyDescent="0.25">
      <c r="C23523"/>
      <c r="R23523"/>
    </row>
    <row r="23524" spans="3:18" x14ac:dyDescent="0.25">
      <c r="C23524"/>
      <c r="R23524"/>
    </row>
    <row r="23525" spans="3:18" x14ac:dyDescent="0.25">
      <c r="C23525"/>
      <c r="R23525"/>
    </row>
    <row r="23526" spans="3:18" x14ac:dyDescent="0.25">
      <c r="C23526"/>
      <c r="R23526"/>
    </row>
    <row r="23527" spans="3:18" x14ac:dyDescent="0.25">
      <c r="C23527"/>
      <c r="R23527"/>
    </row>
    <row r="23528" spans="3:18" x14ac:dyDescent="0.25">
      <c r="C23528"/>
      <c r="R23528"/>
    </row>
    <row r="23529" spans="3:18" x14ac:dyDescent="0.25">
      <c r="C23529"/>
      <c r="R23529"/>
    </row>
    <row r="23530" spans="3:18" x14ac:dyDescent="0.25">
      <c r="C23530"/>
      <c r="R23530"/>
    </row>
    <row r="23531" spans="3:18" x14ac:dyDescent="0.25">
      <c r="C23531"/>
      <c r="R23531"/>
    </row>
    <row r="23532" spans="3:18" x14ac:dyDescent="0.25">
      <c r="C23532"/>
      <c r="R23532"/>
    </row>
    <row r="23533" spans="3:18" x14ac:dyDescent="0.25">
      <c r="C23533"/>
      <c r="R23533"/>
    </row>
    <row r="23534" spans="3:18" x14ac:dyDescent="0.25">
      <c r="C23534"/>
      <c r="R23534"/>
    </row>
    <row r="23535" spans="3:18" x14ac:dyDescent="0.25">
      <c r="C23535"/>
      <c r="R23535"/>
    </row>
    <row r="23536" spans="3:18" x14ac:dyDescent="0.25">
      <c r="C23536"/>
      <c r="R23536"/>
    </row>
    <row r="23537" spans="3:18" x14ac:dyDescent="0.25">
      <c r="C23537"/>
      <c r="R23537"/>
    </row>
    <row r="23538" spans="3:18" x14ac:dyDescent="0.25">
      <c r="C23538"/>
      <c r="R23538"/>
    </row>
    <row r="23539" spans="3:18" x14ac:dyDescent="0.25">
      <c r="C23539"/>
      <c r="R23539"/>
    </row>
    <row r="23540" spans="3:18" x14ac:dyDescent="0.25">
      <c r="C23540"/>
      <c r="R23540"/>
    </row>
    <row r="23541" spans="3:18" x14ac:dyDescent="0.25">
      <c r="C23541"/>
      <c r="R23541"/>
    </row>
    <row r="23542" spans="3:18" x14ac:dyDescent="0.25">
      <c r="C23542"/>
      <c r="R23542"/>
    </row>
    <row r="23543" spans="3:18" x14ac:dyDescent="0.25">
      <c r="C23543"/>
      <c r="R23543"/>
    </row>
    <row r="23544" spans="3:18" x14ac:dyDescent="0.25">
      <c r="C23544"/>
      <c r="R23544"/>
    </row>
    <row r="23545" spans="3:18" x14ac:dyDescent="0.25">
      <c r="C23545"/>
      <c r="R23545"/>
    </row>
    <row r="23546" spans="3:18" x14ac:dyDescent="0.25">
      <c r="C23546"/>
      <c r="R23546"/>
    </row>
    <row r="23547" spans="3:18" x14ac:dyDescent="0.25">
      <c r="C23547"/>
      <c r="R23547"/>
    </row>
    <row r="23548" spans="3:18" x14ac:dyDescent="0.25">
      <c r="C23548"/>
      <c r="R23548"/>
    </row>
    <row r="23549" spans="3:18" x14ac:dyDescent="0.25">
      <c r="C23549"/>
      <c r="R23549"/>
    </row>
    <row r="23550" spans="3:18" x14ac:dyDescent="0.25">
      <c r="C23550"/>
      <c r="R23550"/>
    </row>
    <row r="23551" spans="3:18" x14ac:dyDescent="0.25">
      <c r="C23551"/>
      <c r="R23551"/>
    </row>
    <row r="23552" spans="3:18" x14ac:dyDescent="0.25">
      <c r="C23552"/>
      <c r="R23552"/>
    </row>
    <row r="23553" spans="3:18" x14ac:dyDescent="0.25">
      <c r="C23553"/>
      <c r="R23553"/>
    </row>
    <row r="23554" spans="3:18" x14ac:dyDescent="0.25">
      <c r="C23554"/>
      <c r="R23554"/>
    </row>
    <row r="23555" spans="3:18" x14ac:dyDescent="0.25">
      <c r="C23555"/>
      <c r="R23555"/>
    </row>
    <row r="23556" spans="3:18" x14ac:dyDescent="0.25">
      <c r="C23556"/>
      <c r="R23556"/>
    </row>
    <row r="23557" spans="3:18" x14ac:dyDescent="0.25">
      <c r="C23557"/>
      <c r="R23557"/>
    </row>
    <row r="23558" spans="3:18" x14ac:dyDescent="0.25">
      <c r="C23558"/>
      <c r="R23558"/>
    </row>
    <row r="23559" spans="3:18" x14ac:dyDescent="0.25">
      <c r="C23559"/>
      <c r="R23559"/>
    </row>
    <row r="23560" spans="3:18" x14ac:dyDescent="0.25">
      <c r="C23560"/>
      <c r="R23560"/>
    </row>
    <row r="23561" spans="3:18" x14ac:dyDescent="0.25">
      <c r="C23561"/>
      <c r="R23561"/>
    </row>
    <row r="23562" spans="3:18" x14ac:dyDescent="0.25">
      <c r="C23562"/>
      <c r="R23562"/>
    </row>
    <row r="23563" spans="3:18" x14ac:dyDescent="0.25">
      <c r="C23563"/>
      <c r="R23563"/>
    </row>
    <row r="23564" spans="3:18" x14ac:dyDescent="0.25">
      <c r="C23564"/>
      <c r="R23564"/>
    </row>
    <row r="23565" spans="3:18" x14ac:dyDescent="0.25">
      <c r="C23565"/>
      <c r="R23565"/>
    </row>
    <row r="23566" spans="3:18" x14ac:dyDescent="0.25">
      <c r="C23566"/>
      <c r="R23566"/>
    </row>
    <row r="23567" spans="3:18" x14ac:dyDescent="0.25">
      <c r="C23567"/>
      <c r="R23567"/>
    </row>
    <row r="23568" spans="3:18" x14ac:dyDescent="0.25">
      <c r="C23568"/>
      <c r="R23568"/>
    </row>
    <row r="23569" spans="3:18" x14ac:dyDescent="0.25">
      <c r="C23569"/>
      <c r="R23569"/>
    </row>
    <row r="23570" spans="3:18" x14ac:dyDescent="0.25">
      <c r="C23570"/>
      <c r="R23570"/>
    </row>
    <row r="23571" spans="3:18" x14ac:dyDescent="0.25">
      <c r="C23571"/>
      <c r="R23571"/>
    </row>
    <row r="23572" spans="3:18" x14ac:dyDescent="0.25">
      <c r="C23572"/>
      <c r="R23572"/>
    </row>
    <row r="23573" spans="3:18" x14ac:dyDescent="0.25">
      <c r="C23573"/>
      <c r="R23573"/>
    </row>
    <row r="23574" spans="3:18" x14ac:dyDescent="0.25">
      <c r="C23574"/>
      <c r="R23574"/>
    </row>
    <row r="23575" spans="3:18" x14ac:dyDescent="0.25">
      <c r="C23575"/>
      <c r="R23575"/>
    </row>
    <row r="23576" spans="3:18" x14ac:dyDescent="0.25">
      <c r="C23576"/>
      <c r="R23576"/>
    </row>
    <row r="23577" spans="3:18" x14ac:dyDescent="0.25">
      <c r="C23577"/>
      <c r="R23577"/>
    </row>
    <row r="23578" spans="3:18" x14ac:dyDescent="0.25">
      <c r="C23578"/>
      <c r="R23578"/>
    </row>
    <row r="23579" spans="3:18" x14ac:dyDescent="0.25">
      <c r="C23579"/>
      <c r="R23579"/>
    </row>
    <row r="23580" spans="3:18" x14ac:dyDescent="0.25">
      <c r="C23580"/>
      <c r="R23580"/>
    </row>
    <row r="23581" spans="3:18" x14ac:dyDescent="0.25">
      <c r="C23581"/>
      <c r="R23581"/>
    </row>
    <row r="23582" spans="3:18" x14ac:dyDescent="0.25">
      <c r="C23582"/>
      <c r="R23582"/>
    </row>
    <row r="23583" spans="3:18" x14ac:dyDescent="0.25">
      <c r="C23583"/>
      <c r="R23583"/>
    </row>
    <row r="23584" spans="3:18" x14ac:dyDescent="0.25">
      <c r="C23584"/>
      <c r="R23584"/>
    </row>
    <row r="23585" spans="3:18" x14ac:dyDescent="0.25">
      <c r="C23585"/>
      <c r="R23585"/>
    </row>
    <row r="23586" spans="3:18" x14ac:dyDescent="0.25">
      <c r="C23586"/>
      <c r="R23586"/>
    </row>
    <row r="23587" spans="3:18" x14ac:dyDescent="0.25">
      <c r="C23587"/>
      <c r="R23587"/>
    </row>
    <row r="23588" spans="3:18" x14ac:dyDescent="0.25">
      <c r="C23588"/>
      <c r="R23588"/>
    </row>
    <row r="23589" spans="3:18" x14ac:dyDescent="0.25">
      <c r="C23589"/>
      <c r="R23589"/>
    </row>
    <row r="23590" spans="3:18" x14ac:dyDescent="0.25">
      <c r="C23590"/>
      <c r="R23590"/>
    </row>
    <row r="23591" spans="3:18" x14ac:dyDescent="0.25">
      <c r="C23591"/>
      <c r="R23591"/>
    </row>
    <row r="23592" spans="3:18" x14ac:dyDescent="0.25">
      <c r="C23592"/>
      <c r="R23592"/>
    </row>
    <row r="23593" spans="3:18" x14ac:dyDescent="0.25">
      <c r="C23593"/>
      <c r="R23593"/>
    </row>
    <row r="23594" spans="3:18" x14ac:dyDescent="0.25">
      <c r="C23594"/>
      <c r="R23594"/>
    </row>
    <row r="23595" spans="3:18" x14ac:dyDescent="0.25">
      <c r="C23595"/>
      <c r="R23595"/>
    </row>
    <row r="23596" spans="3:18" x14ac:dyDescent="0.25">
      <c r="C23596"/>
      <c r="R23596"/>
    </row>
    <row r="23597" spans="3:18" x14ac:dyDescent="0.25">
      <c r="C23597"/>
      <c r="R23597"/>
    </row>
    <row r="23598" spans="3:18" x14ac:dyDescent="0.25">
      <c r="C23598"/>
      <c r="R23598"/>
    </row>
    <row r="23599" spans="3:18" x14ac:dyDescent="0.25">
      <c r="C23599"/>
      <c r="R23599"/>
    </row>
    <row r="23600" spans="3:18" x14ac:dyDescent="0.25">
      <c r="C23600"/>
      <c r="R23600"/>
    </row>
    <row r="23601" spans="3:18" x14ac:dyDescent="0.25">
      <c r="C23601"/>
      <c r="R23601"/>
    </row>
    <row r="23602" spans="3:18" x14ac:dyDescent="0.25">
      <c r="C23602"/>
      <c r="R23602"/>
    </row>
    <row r="23603" spans="3:18" x14ac:dyDescent="0.25">
      <c r="C23603"/>
      <c r="R23603"/>
    </row>
    <row r="23604" spans="3:18" x14ac:dyDescent="0.25">
      <c r="C23604"/>
      <c r="R23604"/>
    </row>
    <row r="23605" spans="3:18" x14ac:dyDescent="0.25">
      <c r="C23605"/>
      <c r="R23605"/>
    </row>
    <row r="23606" spans="3:18" x14ac:dyDescent="0.25">
      <c r="C23606"/>
      <c r="R23606"/>
    </row>
    <row r="23607" spans="3:18" x14ac:dyDescent="0.25">
      <c r="C23607"/>
      <c r="R23607"/>
    </row>
    <row r="23608" spans="3:18" x14ac:dyDescent="0.25">
      <c r="C23608"/>
      <c r="R23608"/>
    </row>
    <row r="23609" spans="3:18" x14ac:dyDescent="0.25">
      <c r="C23609"/>
      <c r="R23609"/>
    </row>
    <row r="23610" spans="3:18" x14ac:dyDescent="0.25">
      <c r="C23610"/>
      <c r="R23610"/>
    </row>
    <row r="23611" spans="3:18" x14ac:dyDescent="0.25">
      <c r="C23611"/>
      <c r="R23611"/>
    </row>
    <row r="23612" spans="3:18" x14ac:dyDescent="0.25">
      <c r="C23612"/>
      <c r="R23612"/>
    </row>
    <row r="23613" spans="3:18" x14ac:dyDescent="0.25">
      <c r="C23613"/>
      <c r="R23613"/>
    </row>
    <row r="23614" spans="3:18" x14ac:dyDescent="0.25">
      <c r="C23614"/>
      <c r="R23614"/>
    </row>
    <row r="23615" spans="3:18" x14ac:dyDescent="0.25">
      <c r="C23615"/>
      <c r="R23615"/>
    </row>
    <row r="23616" spans="3:18" x14ac:dyDescent="0.25">
      <c r="C23616"/>
      <c r="R23616"/>
    </row>
    <row r="23617" spans="3:18" x14ac:dyDescent="0.25">
      <c r="C23617"/>
      <c r="R23617"/>
    </row>
    <row r="23618" spans="3:18" x14ac:dyDescent="0.25">
      <c r="C23618"/>
      <c r="R23618"/>
    </row>
    <row r="23619" spans="3:18" x14ac:dyDescent="0.25">
      <c r="C23619"/>
      <c r="R23619"/>
    </row>
    <row r="23620" spans="3:18" x14ac:dyDescent="0.25">
      <c r="C23620"/>
      <c r="R23620"/>
    </row>
    <row r="23621" spans="3:18" x14ac:dyDescent="0.25">
      <c r="C23621"/>
      <c r="R23621"/>
    </row>
    <row r="23622" spans="3:18" x14ac:dyDescent="0.25">
      <c r="C23622"/>
      <c r="R23622"/>
    </row>
    <row r="23623" spans="3:18" x14ac:dyDescent="0.25">
      <c r="C23623"/>
      <c r="R23623"/>
    </row>
    <row r="23624" spans="3:18" x14ac:dyDescent="0.25">
      <c r="C23624"/>
      <c r="R23624"/>
    </row>
    <row r="23625" spans="3:18" x14ac:dyDescent="0.25">
      <c r="C23625"/>
      <c r="R23625"/>
    </row>
    <row r="23626" spans="3:18" x14ac:dyDescent="0.25">
      <c r="C23626"/>
      <c r="R23626"/>
    </row>
    <row r="23627" spans="3:18" x14ac:dyDescent="0.25">
      <c r="C23627"/>
      <c r="R23627"/>
    </row>
    <row r="23628" spans="3:18" x14ac:dyDescent="0.25">
      <c r="C23628"/>
      <c r="R23628"/>
    </row>
    <row r="23629" spans="3:18" x14ac:dyDescent="0.25">
      <c r="C23629"/>
      <c r="R23629"/>
    </row>
    <row r="23630" spans="3:18" x14ac:dyDescent="0.25">
      <c r="C23630"/>
      <c r="R23630"/>
    </row>
    <row r="23631" spans="3:18" x14ac:dyDescent="0.25">
      <c r="C23631"/>
      <c r="R23631"/>
    </row>
    <row r="23632" spans="3:18" x14ac:dyDescent="0.25">
      <c r="C23632"/>
      <c r="R23632"/>
    </row>
    <row r="23633" spans="3:18" x14ac:dyDescent="0.25">
      <c r="C23633"/>
      <c r="R23633"/>
    </row>
    <row r="23634" spans="3:18" x14ac:dyDescent="0.25">
      <c r="C23634"/>
      <c r="R23634"/>
    </row>
    <row r="23635" spans="3:18" x14ac:dyDescent="0.25">
      <c r="C23635"/>
      <c r="R23635"/>
    </row>
    <row r="23636" spans="3:18" x14ac:dyDescent="0.25">
      <c r="C23636"/>
      <c r="R23636"/>
    </row>
    <row r="23637" spans="3:18" x14ac:dyDescent="0.25">
      <c r="C23637"/>
      <c r="R23637"/>
    </row>
    <row r="23638" spans="3:18" x14ac:dyDescent="0.25">
      <c r="C23638"/>
      <c r="R23638"/>
    </row>
    <row r="23639" spans="3:18" x14ac:dyDescent="0.25">
      <c r="C23639"/>
      <c r="R23639"/>
    </row>
    <row r="23640" spans="3:18" x14ac:dyDescent="0.25">
      <c r="C23640"/>
      <c r="R23640"/>
    </row>
    <row r="23641" spans="3:18" x14ac:dyDescent="0.25">
      <c r="C23641"/>
      <c r="R23641"/>
    </row>
    <row r="23642" spans="3:18" x14ac:dyDescent="0.25">
      <c r="C23642"/>
      <c r="R23642"/>
    </row>
    <row r="23643" spans="3:18" x14ac:dyDescent="0.25">
      <c r="C23643"/>
      <c r="R23643"/>
    </row>
    <row r="23644" spans="3:18" x14ac:dyDescent="0.25">
      <c r="C23644"/>
      <c r="R23644"/>
    </row>
    <row r="23645" spans="3:18" x14ac:dyDescent="0.25">
      <c r="C23645"/>
      <c r="R23645"/>
    </row>
    <row r="23646" spans="3:18" x14ac:dyDescent="0.25">
      <c r="C23646"/>
      <c r="R23646"/>
    </row>
    <row r="23647" spans="3:18" x14ac:dyDescent="0.25">
      <c r="C23647"/>
      <c r="R23647"/>
    </row>
    <row r="23648" spans="3:18" x14ac:dyDescent="0.25">
      <c r="C23648"/>
      <c r="R23648"/>
    </row>
    <row r="23649" spans="3:18" x14ac:dyDescent="0.25">
      <c r="C23649"/>
      <c r="R23649"/>
    </row>
    <row r="23650" spans="3:18" x14ac:dyDescent="0.25">
      <c r="C23650"/>
      <c r="R23650"/>
    </row>
    <row r="23651" spans="3:18" x14ac:dyDescent="0.25">
      <c r="C23651"/>
      <c r="R23651"/>
    </row>
    <row r="23652" spans="3:18" x14ac:dyDescent="0.25">
      <c r="C23652"/>
      <c r="R23652"/>
    </row>
    <row r="23653" spans="3:18" x14ac:dyDescent="0.25">
      <c r="C23653"/>
      <c r="R23653"/>
    </row>
    <row r="23654" spans="3:18" x14ac:dyDescent="0.25">
      <c r="C23654"/>
      <c r="R23654"/>
    </row>
    <row r="23655" spans="3:18" x14ac:dyDescent="0.25">
      <c r="C23655"/>
      <c r="R23655"/>
    </row>
    <row r="23656" spans="3:18" x14ac:dyDescent="0.25">
      <c r="C23656"/>
      <c r="R23656"/>
    </row>
    <row r="23657" spans="3:18" x14ac:dyDescent="0.25">
      <c r="C23657"/>
      <c r="R23657"/>
    </row>
    <row r="23658" spans="3:18" x14ac:dyDescent="0.25">
      <c r="C23658"/>
      <c r="R23658"/>
    </row>
    <row r="23659" spans="3:18" x14ac:dyDescent="0.25">
      <c r="C23659"/>
      <c r="R23659"/>
    </row>
    <row r="23660" spans="3:18" x14ac:dyDescent="0.25">
      <c r="C23660"/>
      <c r="R23660"/>
    </row>
    <row r="23661" spans="3:18" x14ac:dyDescent="0.25">
      <c r="C23661"/>
      <c r="R23661"/>
    </row>
    <row r="23662" spans="3:18" x14ac:dyDescent="0.25">
      <c r="C23662"/>
      <c r="R23662"/>
    </row>
    <row r="23663" spans="3:18" x14ac:dyDescent="0.25">
      <c r="C23663"/>
      <c r="R23663"/>
    </row>
    <row r="23664" spans="3:18" x14ac:dyDescent="0.25">
      <c r="C23664"/>
      <c r="R23664"/>
    </row>
    <row r="23665" spans="3:18" x14ac:dyDescent="0.25">
      <c r="C23665"/>
      <c r="R23665"/>
    </row>
    <row r="23666" spans="3:18" x14ac:dyDescent="0.25">
      <c r="C23666"/>
      <c r="R23666"/>
    </row>
    <row r="23667" spans="3:18" x14ac:dyDescent="0.25">
      <c r="C23667"/>
      <c r="R23667"/>
    </row>
    <row r="23668" spans="3:18" x14ac:dyDescent="0.25">
      <c r="C23668"/>
      <c r="R23668"/>
    </row>
    <row r="23669" spans="3:18" x14ac:dyDescent="0.25">
      <c r="C23669"/>
      <c r="R23669"/>
    </row>
    <row r="23670" spans="3:18" x14ac:dyDescent="0.25">
      <c r="C23670"/>
      <c r="R23670"/>
    </row>
    <row r="23671" spans="3:18" x14ac:dyDescent="0.25">
      <c r="C23671"/>
      <c r="R23671"/>
    </row>
    <row r="23672" spans="3:18" x14ac:dyDescent="0.25">
      <c r="C23672"/>
      <c r="R23672"/>
    </row>
    <row r="23673" spans="3:18" x14ac:dyDescent="0.25">
      <c r="C23673"/>
      <c r="R23673"/>
    </row>
    <row r="23674" spans="3:18" x14ac:dyDescent="0.25">
      <c r="C23674"/>
      <c r="R23674"/>
    </row>
    <row r="23675" spans="3:18" x14ac:dyDescent="0.25">
      <c r="C23675"/>
      <c r="R23675"/>
    </row>
    <row r="23676" spans="3:18" x14ac:dyDescent="0.25">
      <c r="C23676"/>
      <c r="R23676"/>
    </row>
    <row r="23677" spans="3:18" x14ac:dyDescent="0.25">
      <c r="C23677"/>
      <c r="R23677"/>
    </row>
    <row r="23678" spans="3:18" x14ac:dyDescent="0.25">
      <c r="C23678"/>
      <c r="R23678"/>
    </row>
    <row r="23679" spans="3:18" x14ac:dyDescent="0.25">
      <c r="C23679"/>
      <c r="R23679"/>
    </row>
    <row r="23680" spans="3:18" x14ac:dyDescent="0.25">
      <c r="C23680"/>
      <c r="R23680"/>
    </row>
    <row r="23681" spans="3:18" x14ac:dyDescent="0.25">
      <c r="C23681"/>
      <c r="R23681"/>
    </row>
    <row r="23682" spans="3:18" x14ac:dyDescent="0.25">
      <c r="C23682"/>
      <c r="R23682"/>
    </row>
    <row r="23683" spans="3:18" x14ac:dyDescent="0.25">
      <c r="C23683"/>
      <c r="R23683"/>
    </row>
    <row r="23684" spans="3:18" x14ac:dyDescent="0.25">
      <c r="C23684"/>
      <c r="R23684"/>
    </row>
    <row r="23685" spans="3:18" x14ac:dyDescent="0.25">
      <c r="C23685"/>
      <c r="R23685"/>
    </row>
    <row r="23686" spans="3:18" x14ac:dyDescent="0.25">
      <c r="C23686"/>
      <c r="R23686"/>
    </row>
    <row r="23687" spans="3:18" x14ac:dyDescent="0.25">
      <c r="C23687"/>
      <c r="R23687"/>
    </row>
    <row r="23688" spans="3:18" x14ac:dyDescent="0.25">
      <c r="C23688"/>
      <c r="R23688"/>
    </row>
    <row r="23689" spans="3:18" x14ac:dyDescent="0.25">
      <c r="C23689"/>
      <c r="R23689"/>
    </row>
    <row r="23690" spans="3:18" x14ac:dyDescent="0.25">
      <c r="C23690"/>
      <c r="R23690"/>
    </row>
    <row r="23691" spans="3:18" x14ac:dyDescent="0.25">
      <c r="C23691"/>
      <c r="R23691"/>
    </row>
    <row r="23692" spans="3:18" x14ac:dyDescent="0.25">
      <c r="C23692"/>
      <c r="R23692"/>
    </row>
    <row r="23693" spans="3:18" x14ac:dyDescent="0.25">
      <c r="C23693"/>
      <c r="R23693"/>
    </row>
    <row r="23694" spans="3:18" x14ac:dyDescent="0.25">
      <c r="C23694"/>
      <c r="R23694"/>
    </row>
    <row r="23695" spans="3:18" x14ac:dyDescent="0.25">
      <c r="C23695"/>
      <c r="R23695"/>
    </row>
    <row r="23696" spans="3:18" x14ac:dyDescent="0.25">
      <c r="C23696"/>
      <c r="R23696"/>
    </row>
    <row r="23697" spans="3:18" x14ac:dyDescent="0.25">
      <c r="C23697"/>
      <c r="R23697"/>
    </row>
    <row r="23698" spans="3:18" x14ac:dyDescent="0.25">
      <c r="C23698"/>
      <c r="R23698"/>
    </row>
    <row r="23699" spans="3:18" x14ac:dyDescent="0.25">
      <c r="C23699"/>
      <c r="R23699"/>
    </row>
    <row r="23700" spans="3:18" x14ac:dyDescent="0.25">
      <c r="C23700"/>
      <c r="R23700"/>
    </row>
    <row r="23701" spans="3:18" x14ac:dyDescent="0.25">
      <c r="C23701"/>
      <c r="R23701"/>
    </row>
    <row r="23702" spans="3:18" x14ac:dyDescent="0.25">
      <c r="C23702"/>
      <c r="R23702"/>
    </row>
    <row r="23703" spans="3:18" x14ac:dyDescent="0.25">
      <c r="C23703"/>
      <c r="R23703"/>
    </row>
    <row r="23704" spans="3:18" x14ac:dyDescent="0.25">
      <c r="C23704"/>
      <c r="R23704"/>
    </row>
    <row r="23705" spans="3:18" x14ac:dyDescent="0.25">
      <c r="C23705"/>
      <c r="R23705"/>
    </row>
    <row r="23706" spans="3:18" x14ac:dyDescent="0.25">
      <c r="C23706"/>
      <c r="R23706"/>
    </row>
    <row r="23707" spans="3:18" x14ac:dyDescent="0.25">
      <c r="C23707"/>
      <c r="R23707"/>
    </row>
    <row r="23708" spans="3:18" x14ac:dyDescent="0.25">
      <c r="C23708"/>
      <c r="R23708"/>
    </row>
    <row r="23709" spans="3:18" x14ac:dyDescent="0.25">
      <c r="C23709"/>
      <c r="R23709"/>
    </row>
    <row r="23710" spans="3:18" x14ac:dyDescent="0.25">
      <c r="C23710"/>
      <c r="R23710"/>
    </row>
    <row r="23711" spans="3:18" x14ac:dyDescent="0.25">
      <c r="C23711"/>
      <c r="R23711"/>
    </row>
    <row r="23712" spans="3:18" x14ac:dyDescent="0.25">
      <c r="C23712"/>
      <c r="R23712"/>
    </row>
    <row r="23713" spans="3:18" x14ac:dyDescent="0.25">
      <c r="C23713"/>
      <c r="R23713"/>
    </row>
    <row r="23714" spans="3:18" x14ac:dyDescent="0.25">
      <c r="C23714"/>
      <c r="R23714"/>
    </row>
    <row r="23715" spans="3:18" x14ac:dyDescent="0.25">
      <c r="C23715"/>
      <c r="R23715"/>
    </row>
    <row r="23716" spans="3:18" x14ac:dyDescent="0.25">
      <c r="C23716"/>
      <c r="R23716"/>
    </row>
    <row r="23717" spans="3:18" x14ac:dyDescent="0.25">
      <c r="C23717"/>
      <c r="R23717"/>
    </row>
    <row r="23718" spans="3:18" x14ac:dyDescent="0.25">
      <c r="C23718"/>
      <c r="R23718"/>
    </row>
    <row r="23719" spans="3:18" x14ac:dyDescent="0.25">
      <c r="C23719"/>
      <c r="R23719"/>
    </row>
    <row r="23720" spans="3:18" x14ac:dyDescent="0.25">
      <c r="C23720"/>
      <c r="R23720"/>
    </row>
    <row r="23721" spans="3:18" x14ac:dyDescent="0.25">
      <c r="C23721"/>
      <c r="R23721"/>
    </row>
    <row r="23722" spans="3:18" x14ac:dyDescent="0.25">
      <c r="C23722"/>
      <c r="R23722"/>
    </row>
    <row r="23723" spans="3:18" x14ac:dyDescent="0.25">
      <c r="C23723"/>
      <c r="R23723"/>
    </row>
    <row r="23724" spans="3:18" x14ac:dyDescent="0.25">
      <c r="C23724"/>
      <c r="R23724"/>
    </row>
    <row r="23725" spans="3:18" x14ac:dyDescent="0.25">
      <c r="C23725"/>
      <c r="R23725"/>
    </row>
    <row r="23726" spans="3:18" x14ac:dyDescent="0.25">
      <c r="C23726"/>
      <c r="R23726"/>
    </row>
    <row r="23727" spans="3:18" x14ac:dyDescent="0.25">
      <c r="C23727"/>
      <c r="R23727"/>
    </row>
    <row r="23728" spans="3:18" x14ac:dyDescent="0.25">
      <c r="C23728"/>
      <c r="R23728"/>
    </row>
    <row r="23729" spans="3:18" x14ac:dyDescent="0.25">
      <c r="C23729"/>
      <c r="R23729"/>
    </row>
    <row r="23730" spans="3:18" x14ac:dyDescent="0.25">
      <c r="C23730"/>
      <c r="R23730"/>
    </row>
    <row r="23731" spans="3:18" x14ac:dyDescent="0.25">
      <c r="C23731"/>
      <c r="R23731"/>
    </row>
    <row r="23732" spans="3:18" x14ac:dyDescent="0.25">
      <c r="C23732"/>
      <c r="R23732"/>
    </row>
    <row r="23733" spans="3:18" x14ac:dyDescent="0.25">
      <c r="C23733"/>
      <c r="R23733"/>
    </row>
    <row r="23734" spans="3:18" x14ac:dyDescent="0.25">
      <c r="C23734"/>
      <c r="R23734"/>
    </row>
    <row r="23735" spans="3:18" x14ac:dyDescent="0.25">
      <c r="C23735"/>
      <c r="R23735"/>
    </row>
    <row r="23736" spans="3:18" x14ac:dyDescent="0.25">
      <c r="C23736"/>
      <c r="R23736"/>
    </row>
    <row r="23737" spans="3:18" x14ac:dyDescent="0.25">
      <c r="C23737"/>
      <c r="R23737"/>
    </row>
    <row r="23738" spans="3:18" x14ac:dyDescent="0.25">
      <c r="C23738"/>
      <c r="R23738"/>
    </row>
    <row r="23739" spans="3:18" x14ac:dyDescent="0.25">
      <c r="C23739"/>
      <c r="R23739"/>
    </row>
    <row r="23740" spans="3:18" x14ac:dyDescent="0.25">
      <c r="C23740"/>
      <c r="R23740"/>
    </row>
    <row r="23741" spans="3:18" x14ac:dyDescent="0.25">
      <c r="C23741"/>
      <c r="R23741"/>
    </row>
    <row r="23742" spans="3:18" x14ac:dyDescent="0.25">
      <c r="C23742"/>
      <c r="R23742"/>
    </row>
    <row r="23743" spans="3:18" x14ac:dyDescent="0.25">
      <c r="C23743"/>
      <c r="R23743"/>
    </row>
    <row r="23744" spans="3:18" x14ac:dyDescent="0.25">
      <c r="C23744"/>
      <c r="R23744"/>
    </row>
    <row r="23745" spans="3:18" x14ac:dyDescent="0.25">
      <c r="C23745"/>
      <c r="R23745"/>
    </row>
    <row r="23746" spans="3:18" x14ac:dyDescent="0.25">
      <c r="C23746"/>
      <c r="R23746"/>
    </row>
    <row r="23747" spans="3:18" x14ac:dyDescent="0.25">
      <c r="C23747"/>
      <c r="R23747"/>
    </row>
    <row r="23748" spans="3:18" x14ac:dyDescent="0.25">
      <c r="C23748"/>
      <c r="R23748"/>
    </row>
    <row r="23749" spans="3:18" x14ac:dyDescent="0.25">
      <c r="C23749"/>
      <c r="R23749"/>
    </row>
    <row r="23750" spans="3:18" x14ac:dyDescent="0.25">
      <c r="C23750"/>
      <c r="R23750"/>
    </row>
    <row r="23751" spans="3:18" x14ac:dyDescent="0.25">
      <c r="C23751"/>
      <c r="R23751"/>
    </row>
    <row r="23752" spans="3:18" x14ac:dyDescent="0.25">
      <c r="C23752"/>
      <c r="R23752"/>
    </row>
    <row r="23753" spans="3:18" x14ac:dyDescent="0.25">
      <c r="C23753"/>
      <c r="R23753"/>
    </row>
    <row r="23754" spans="3:18" x14ac:dyDescent="0.25">
      <c r="C23754"/>
      <c r="R23754"/>
    </row>
    <row r="23755" spans="3:18" x14ac:dyDescent="0.25">
      <c r="C23755"/>
      <c r="R23755"/>
    </row>
    <row r="23756" spans="3:18" x14ac:dyDescent="0.25">
      <c r="C23756"/>
      <c r="R23756"/>
    </row>
    <row r="23757" spans="3:18" x14ac:dyDescent="0.25">
      <c r="C23757"/>
      <c r="R23757"/>
    </row>
    <row r="23758" spans="3:18" x14ac:dyDescent="0.25">
      <c r="C23758"/>
      <c r="R23758"/>
    </row>
    <row r="23759" spans="3:18" x14ac:dyDescent="0.25">
      <c r="C23759"/>
      <c r="R23759"/>
    </row>
    <row r="23760" spans="3:18" x14ac:dyDescent="0.25">
      <c r="C23760"/>
      <c r="R23760"/>
    </row>
    <row r="23761" spans="3:18" x14ac:dyDescent="0.25">
      <c r="C23761"/>
      <c r="R23761"/>
    </row>
    <row r="23762" spans="3:18" x14ac:dyDescent="0.25">
      <c r="C23762"/>
      <c r="R23762"/>
    </row>
    <row r="23763" spans="3:18" x14ac:dyDescent="0.25">
      <c r="C23763"/>
      <c r="R23763"/>
    </row>
    <row r="23764" spans="3:18" x14ac:dyDescent="0.25">
      <c r="C23764"/>
      <c r="R23764"/>
    </row>
    <row r="23765" spans="3:18" x14ac:dyDescent="0.25">
      <c r="C23765"/>
      <c r="R23765"/>
    </row>
    <row r="23766" spans="3:18" x14ac:dyDescent="0.25">
      <c r="C23766"/>
      <c r="R23766"/>
    </row>
    <row r="23767" spans="3:18" x14ac:dyDescent="0.25">
      <c r="C23767"/>
      <c r="R23767"/>
    </row>
    <row r="23768" spans="3:18" x14ac:dyDescent="0.25">
      <c r="C23768"/>
      <c r="R23768"/>
    </row>
    <row r="23769" spans="3:18" x14ac:dyDescent="0.25">
      <c r="C23769"/>
      <c r="R23769"/>
    </row>
    <row r="23770" spans="3:18" x14ac:dyDescent="0.25">
      <c r="C23770"/>
      <c r="R23770"/>
    </row>
    <row r="23771" spans="3:18" x14ac:dyDescent="0.25">
      <c r="C23771"/>
      <c r="R23771"/>
    </row>
    <row r="23772" spans="3:18" x14ac:dyDescent="0.25">
      <c r="C23772"/>
      <c r="R23772"/>
    </row>
    <row r="23773" spans="3:18" x14ac:dyDescent="0.25">
      <c r="C23773"/>
      <c r="R23773"/>
    </row>
    <row r="23774" spans="3:18" x14ac:dyDescent="0.25">
      <c r="C23774"/>
      <c r="R23774"/>
    </row>
    <row r="23775" spans="3:18" x14ac:dyDescent="0.25">
      <c r="C23775"/>
      <c r="R23775"/>
    </row>
    <row r="23776" spans="3:18" x14ac:dyDescent="0.25">
      <c r="C23776"/>
      <c r="R23776"/>
    </row>
    <row r="23777" spans="3:18" x14ac:dyDescent="0.25">
      <c r="C23777"/>
      <c r="R23777"/>
    </row>
    <row r="23778" spans="3:18" x14ac:dyDescent="0.25">
      <c r="C23778"/>
      <c r="R23778"/>
    </row>
    <row r="23779" spans="3:18" x14ac:dyDescent="0.25">
      <c r="C23779"/>
      <c r="R23779"/>
    </row>
    <row r="23780" spans="3:18" x14ac:dyDescent="0.25">
      <c r="C23780"/>
      <c r="R23780"/>
    </row>
    <row r="23781" spans="3:18" x14ac:dyDescent="0.25">
      <c r="C23781"/>
      <c r="R23781"/>
    </row>
    <row r="23782" spans="3:18" x14ac:dyDescent="0.25">
      <c r="C23782"/>
      <c r="R23782"/>
    </row>
    <row r="23783" spans="3:18" x14ac:dyDescent="0.25">
      <c r="C23783"/>
      <c r="R23783"/>
    </row>
    <row r="23784" spans="3:18" x14ac:dyDescent="0.25">
      <c r="C23784"/>
      <c r="R23784"/>
    </row>
    <row r="23785" spans="3:18" x14ac:dyDescent="0.25">
      <c r="C23785"/>
      <c r="R23785"/>
    </row>
    <row r="23786" spans="3:18" x14ac:dyDescent="0.25">
      <c r="C23786"/>
      <c r="R23786"/>
    </row>
    <row r="23787" spans="3:18" x14ac:dyDescent="0.25">
      <c r="C23787"/>
      <c r="R23787"/>
    </row>
    <row r="23788" spans="3:18" x14ac:dyDescent="0.25">
      <c r="C23788"/>
      <c r="R23788"/>
    </row>
    <row r="23789" spans="3:18" x14ac:dyDescent="0.25">
      <c r="C23789"/>
      <c r="R23789"/>
    </row>
    <row r="23790" spans="3:18" x14ac:dyDescent="0.25">
      <c r="C23790"/>
      <c r="R23790"/>
    </row>
    <row r="23791" spans="3:18" x14ac:dyDescent="0.25">
      <c r="C23791"/>
      <c r="R23791"/>
    </row>
    <row r="23792" spans="3:18" x14ac:dyDescent="0.25">
      <c r="C23792"/>
      <c r="R23792"/>
    </row>
    <row r="23793" spans="3:18" x14ac:dyDescent="0.25">
      <c r="C23793"/>
      <c r="R23793"/>
    </row>
    <row r="23794" spans="3:18" x14ac:dyDescent="0.25">
      <c r="C23794"/>
      <c r="R23794"/>
    </row>
    <row r="23795" spans="3:18" x14ac:dyDescent="0.25">
      <c r="C23795"/>
      <c r="R23795"/>
    </row>
    <row r="23796" spans="3:18" x14ac:dyDescent="0.25">
      <c r="C23796"/>
      <c r="R23796"/>
    </row>
    <row r="23797" spans="3:18" x14ac:dyDescent="0.25">
      <c r="C23797"/>
      <c r="R23797"/>
    </row>
    <row r="23798" spans="3:18" x14ac:dyDescent="0.25">
      <c r="C23798"/>
      <c r="R23798"/>
    </row>
    <row r="23799" spans="3:18" x14ac:dyDescent="0.25">
      <c r="C23799"/>
      <c r="R23799"/>
    </row>
    <row r="23800" spans="3:18" x14ac:dyDescent="0.25">
      <c r="C23800"/>
      <c r="R23800"/>
    </row>
    <row r="23801" spans="3:18" x14ac:dyDescent="0.25">
      <c r="C23801"/>
      <c r="R23801"/>
    </row>
    <row r="23802" spans="3:18" x14ac:dyDescent="0.25">
      <c r="C23802"/>
      <c r="R23802"/>
    </row>
    <row r="23803" spans="3:18" x14ac:dyDescent="0.25">
      <c r="C23803"/>
      <c r="R23803"/>
    </row>
    <row r="23804" spans="3:18" x14ac:dyDescent="0.25">
      <c r="C23804"/>
      <c r="R23804"/>
    </row>
    <row r="23805" spans="3:18" x14ac:dyDescent="0.25">
      <c r="C23805"/>
      <c r="R23805"/>
    </row>
    <row r="23806" spans="3:18" x14ac:dyDescent="0.25">
      <c r="C23806"/>
      <c r="R23806"/>
    </row>
    <row r="23807" spans="3:18" x14ac:dyDescent="0.25">
      <c r="C23807"/>
      <c r="R23807"/>
    </row>
    <row r="23808" spans="3:18" x14ac:dyDescent="0.25">
      <c r="C23808"/>
      <c r="R23808"/>
    </row>
    <row r="23809" spans="3:18" x14ac:dyDescent="0.25">
      <c r="C23809"/>
      <c r="R23809"/>
    </row>
    <row r="23810" spans="3:18" x14ac:dyDescent="0.25">
      <c r="C23810"/>
      <c r="R23810"/>
    </row>
    <row r="23811" spans="3:18" x14ac:dyDescent="0.25">
      <c r="C23811"/>
      <c r="R23811"/>
    </row>
    <row r="23812" spans="3:18" x14ac:dyDescent="0.25">
      <c r="C23812"/>
      <c r="R23812"/>
    </row>
    <row r="23813" spans="3:18" x14ac:dyDescent="0.25">
      <c r="C23813"/>
      <c r="R23813"/>
    </row>
    <row r="23814" spans="3:18" x14ac:dyDescent="0.25">
      <c r="C23814"/>
      <c r="R23814"/>
    </row>
    <row r="23815" spans="3:18" x14ac:dyDescent="0.25">
      <c r="C23815"/>
      <c r="R23815"/>
    </row>
    <row r="23816" spans="3:18" x14ac:dyDescent="0.25">
      <c r="C23816"/>
      <c r="R23816"/>
    </row>
    <row r="23817" spans="3:18" x14ac:dyDescent="0.25">
      <c r="C23817"/>
      <c r="R23817"/>
    </row>
    <row r="23818" spans="3:18" x14ac:dyDescent="0.25">
      <c r="C23818"/>
      <c r="R23818"/>
    </row>
    <row r="23819" spans="3:18" x14ac:dyDescent="0.25">
      <c r="C23819"/>
      <c r="R23819"/>
    </row>
    <row r="23820" spans="3:18" x14ac:dyDescent="0.25">
      <c r="C23820"/>
      <c r="R23820"/>
    </row>
    <row r="23821" spans="3:18" x14ac:dyDescent="0.25">
      <c r="C23821"/>
      <c r="R23821"/>
    </row>
    <row r="23822" spans="3:18" x14ac:dyDescent="0.25">
      <c r="C23822"/>
      <c r="R23822"/>
    </row>
    <row r="23823" spans="3:18" x14ac:dyDescent="0.25">
      <c r="C23823"/>
      <c r="R23823"/>
    </row>
    <row r="23824" spans="3:18" x14ac:dyDescent="0.25">
      <c r="C23824"/>
      <c r="R23824"/>
    </row>
    <row r="23825" spans="3:18" x14ac:dyDescent="0.25">
      <c r="C23825"/>
      <c r="R23825"/>
    </row>
    <row r="23826" spans="3:18" x14ac:dyDescent="0.25">
      <c r="C23826"/>
      <c r="R23826"/>
    </row>
    <row r="23827" spans="3:18" x14ac:dyDescent="0.25">
      <c r="C23827"/>
      <c r="R23827"/>
    </row>
    <row r="23828" spans="3:18" x14ac:dyDescent="0.25">
      <c r="C23828"/>
      <c r="R23828"/>
    </row>
    <row r="23829" spans="3:18" x14ac:dyDescent="0.25">
      <c r="C23829"/>
      <c r="R23829"/>
    </row>
    <row r="23830" spans="3:18" x14ac:dyDescent="0.25">
      <c r="C23830"/>
      <c r="R23830"/>
    </row>
    <row r="23831" spans="3:18" x14ac:dyDescent="0.25">
      <c r="C23831"/>
      <c r="R23831"/>
    </row>
    <row r="23832" spans="3:18" x14ac:dyDescent="0.25">
      <c r="C23832"/>
      <c r="R23832"/>
    </row>
    <row r="23833" spans="3:18" x14ac:dyDescent="0.25">
      <c r="C23833"/>
      <c r="R23833"/>
    </row>
    <row r="23834" spans="3:18" x14ac:dyDescent="0.25">
      <c r="C23834"/>
      <c r="R23834"/>
    </row>
    <row r="23835" spans="3:18" x14ac:dyDescent="0.25">
      <c r="C23835"/>
      <c r="R23835"/>
    </row>
    <row r="23836" spans="3:18" x14ac:dyDescent="0.25">
      <c r="C23836"/>
      <c r="R23836"/>
    </row>
    <row r="23837" spans="3:18" x14ac:dyDescent="0.25">
      <c r="C23837"/>
      <c r="R23837"/>
    </row>
    <row r="23838" spans="3:18" x14ac:dyDescent="0.25">
      <c r="C23838"/>
      <c r="R23838"/>
    </row>
    <row r="23839" spans="3:18" x14ac:dyDescent="0.25">
      <c r="C23839"/>
      <c r="R23839"/>
    </row>
    <row r="23840" spans="3:18" x14ac:dyDescent="0.25">
      <c r="C23840"/>
      <c r="R23840"/>
    </row>
    <row r="23841" spans="3:18" x14ac:dyDescent="0.25">
      <c r="C23841"/>
      <c r="R23841"/>
    </row>
    <row r="23842" spans="3:18" x14ac:dyDescent="0.25">
      <c r="C23842"/>
      <c r="R23842"/>
    </row>
    <row r="23843" spans="3:18" x14ac:dyDescent="0.25">
      <c r="C23843"/>
      <c r="R23843"/>
    </row>
    <row r="23844" spans="3:18" x14ac:dyDescent="0.25">
      <c r="C23844"/>
      <c r="R23844"/>
    </row>
    <row r="23845" spans="3:18" x14ac:dyDescent="0.25">
      <c r="C23845"/>
      <c r="R23845"/>
    </row>
    <row r="23846" spans="3:18" x14ac:dyDescent="0.25">
      <c r="C23846"/>
      <c r="R23846"/>
    </row>
    <row r="23847" spans="3:18" x14ac:dyDescent="0.25">
      <c r="C23847"/>
      <c r="R23847"/>
    </row>
    <row r="23848" spans="3:18" x14ac:dyDescent="0.25">
      <c r="C23848"/>
      <c r="R23848"/>
    </row>
    <row r="23849" spans="3:18" x14ac:dyDescent="0.25">
      <c r="C23849"/>
      <c r="R23849"/>
    </row>
    <row r="23850" spans="3:18" x14ac:dyDescent="0.25">
      <c r="C23850"/>
      <c r="R23850"/>
    </row>
    <row r="23851" spans="3:18" x14ac:dyDescent="0.25">
      <c r="C23851"/>
      <c r="R23851"/>
    </row>
    <row r="23852" spans="3:18" x14ac:dyDescent="0.25">
      <c r="C23852"/>
      <c r="R23852"/>
    </row>
    <row r="23853" spans="3:18" x14ac:dyDescent="0.25">
      <c r="C23853"/>
      <c r="R23853"/>
    </row>
    <row r="23854" spans="3:18" x14ac:dyDescent="0.25">
      <c r="C23854"/>
      <c r="R23854"/>
    </row>
    <row r="23855" spans="3:18" x14ac:dyDescent="0.25">
      <c r="C23855"/>
      <c r="R23855"/>
    </row>
    <row r="23856" spans="3:18" x14ac:dyDescent="0.25">
      <c r="C23856"/>
      <c r="R23856"/>
    </row>
    <row r="23857" spans="3:18" x14ac:dyDescent="0.25">
      <c r="C23857"/>
      <c r="R23857"/>
    </row>
    <row r="23858" spans="3:18" x14ac:dyDescent="0.25">
      <c r="C23858"/>
      <c r="R23858"/>
    </row>
    <row r="23859" spans="3:18" x14ac:dyDescent="0.25">
      <c r="C23859"/>
      <c r="R23859"/>
    </row>
    <row r="23860" spans="3:18" x14ac:dyDescent="0.25">
      <c r="C23860"/>
      <c r="R23860"/>
    </row>
    <row r="23861" spans="3:18" x14ac:dyDescent="0.25">
      <c r="C23861"/>
      <c r="R23861"/>
    </row>
    <row r="23862" spans="3:18" x14ac:dyDescent="0.25">
      <c r="C23862"/>
      <c r="R23862"/>
    </row>
    <row r="23863" spans="3:18" x14ac:dyDescent="0.25">
      <c r="C23863"/>
      <c r="R23863"/>
    </row>
    <row r="23864" spans="3:18" x14ac:dyDescent="0.25">
      <c r="C23864"/>
      <c r="R23864"/>
    </row>
    <row r="23865" spans="3:18" x14ac:dyDescent="0.25">
      <c r="C23865"/>
      <c r="R23865"/>
    </row>
    <row r="23866" spans="3:18" x14ac:dyDescent="0.25">
      <c r="C23866"/>
      <c r="R23866"/>
    </row>
    <row r="23867" spans="3:18" x14ac:dyDescent="0.25">
      <c r="C23867"/>
      <c r="R23867"/>
    </row>
    <row r="23868" spans="3:18" x14ac:dyDescent="0.25">
      <c r="C23868"/>
      <c r="R23868"/>
    </row>
    <row r="23869" spans="3:18" x14ac:dyDescent="0.25">
      <c r="C23869"/>
      <c r="R23869"/>
    </row>
    <row r="23870" spans="3:18" x14ac:dyDescent="0.25">
      <c r="C23870"/>
      <c r="R23870"/>
    </row>
    <row r="23871" spans="3:18" x14ac:dyDescent="0.25">
      <c r="C23871"/>
      <c r="R23871"/>
    </row>
    <row r="23872" spans="3:18" x14ac:dyDescent="0.25">
      <c r="C23872"/>
      <c r="R23872"/>
    </row>
    <row r="23873" spans="3:18" x14ac:dyDescent="0.25">
      <c r="C23873"/>
      <c r="R23873"/>
    </row>
    <row r="23874" spans="3:18" x14ac:dyDescent="0.25">
      <c r="C23874"/>
      <c r="R23874"/>
    </row>
    <row r="23875" spans="3:18" x14ac:dyDescent="0.25">
      <c r="C23875"/>
      <c r="R23875"/>
    </row>
    <row r="23876" spans="3:18" x14ac:dyDescent="0.25">
      <c r="C23876"/>
      <c r="R23876"/>
    </row>
    <row r="23877" spans="3:18" x14ac:dyDescent="0.25">
      <c r="C23877"/>
      <c r="R23877"/>
    </row>
    <row r="23878" spans="3:18" x14ac:dyDescent="0.25">
      <c r="C23878"/>
      <c r="R23878"/>
    </row>
    <row r="23879" spans="3:18" x14ac:dyDescent="0.25">
      <c r="C23879"/>
      <c r="R23879"/>
    </row>
    <row r="23880" spans="3:18" x14ac:dyDescent="0.25">
      <c r="C23880"/>
      <c r="R23880"/>
    </row>
    <row r="23881" spans="3:18" x14ac:dyDescent="0.25">
      <c r="C23881"/>
      <c r="R23881"/>
    </row>
    <row r="23882" spans="3:18" x14ac:dyDescent="0.25">
      <c r="C23882"/>
      <c r="R23882"/>
    </row>
    <row r="23883" spans="3:18" x14ac:dyDescent="0.25">
      <c r="C23883"/>
      <c r="R23883"/>
    </row>
    <row r="23884" spans="3:18" x14ac:dyDescent="0.25">
      <c r="C23884"/>
      <c r="R23884"/>
    </row>
    <row r="23885" spans="3:18" x14ac:dyDescent="0.25">
      <c r="C23885"/>
      <c r="R23885"/>
    </row>
    <row r="23886" spans="3:18" x14ac:dyDescent="0.25">
      <c r="C23886"/>
      <c r="R23886"/>
    </row>
    <row r="23887" spans="3:18" x14ac:dyDescent="0.25">
      <c r="C23887"/>
      <c r="R23887"/>
    </row>
    <row r="23888" spans="3:18" x14ac:dyDescent="0.25">
      <c r="C23888"/>
      <c r="R23888"/>
    </row>
    <row r="23889" spans="3:18" x14ac:dyDescent="0.25">
      <c r="C23889"/>
      <c r="R23889"/>
    </row>
    <row r="23890" spans="3:18" x14ac:dyDescent="0.25">
      <c r="C23890"/>
      <c r="R23890"/>
    </row>
    <row r="23891" spans="3:18" x14ac:dyDescent="0.25">
      <c r="C23891"/>
      <c r="R23891"/>
    </row>
    <row r="23892" spans="3:18" x14ac:dyDescent="0.25">
      <c r="C23892"/>
      <c r="R23892"/>
    </row>
    <row r="23893" spans="3:18" x14ac:dyDescent="0.25">
      <c r="C23893"/>
      <c r="R23893"/>
    </row>
    <row r="23894" spans="3:18" x14ac:dyDescent="0.25">
      <c r="C23894"/>
      <c r="R23894"/>
    </row>
    <row r="23895" spans="3:18" x14ac:dyDescent="0.25">
      <c r="C23895"/>
      <c r="R23895"/>
    </row>
    <row r="23896" spans="3:18" x14ac:dyDescent="0.25">
      <c r="C23896"/>
      <c r="R23896"/>
    </row>
    <row r="23897" spans="3:18" x14ac:dyDescent="0.25">
      <c r="C23897"/>
      <c r="R23897"/>
    </row>
    <row r="23898" spans="3:18" x14ac:dyDescent="0.25">
      <c r="C23898"/>
      <c r="R23898"/>
    </row>
    <row r="23899" spans="3:18" x14ac:dyDescent="0.25">
      <c r="C23899"/>
      <c r="R23899"/>
    </row>
    <row r="23900" spans="3:18" x14ac:dyDescent="0.25">
      <c r="C23900"/>
      <c r="R23900"/>
    </row>
    <row r="23901" spans="3:18" x14ac:dyDescent="0.25">
      <c r="C23901"/>
      <c r="R23901"/>
    </row>
    <row r="23902" spans="3:18" x14ac:dyDescent="0.25">
      <c r="C23902"/>
      <c r="R23902"/>
    </row>
    <row r="23903" spans="3:18" x14ac:dyDescent="0.25">
      <c r="C23903"/>
      <c r="R23903"/>
    </row>
    <row r="23904" spans="3:18" x14ac:dyDescent="0.25">
      <c r="C23904"/>
      <c r="R23904"/>
    </row>
    <row r="23905" spans="3:18" x14ac:dyDescent="0.25">
      <c r="C23905"/>
      <c r="R23905"/>
    </row>
    <row r="23906" spans="3:18" x14ac:dyDescent="0.25">
      <c r="C23906"/>
      <c r="R23906"/>
    </row>
    <row r="23907" spans="3:18" x14ac:dyDescent="0.25">
      <c r="C23907"/>
      <c r="R23907"/>
    </row>
    <row r="23908" spans="3:18" x14ac:dyDescent="0.25">
      <c r="C23908"/>
      <c r="R23908"/>
    </row>
    <row r="23909" spans="3:18" x14ac:dyDescent="0.25">
      <c r="C23909"/>
      <c r="R23909"/>
    </row>
    <row r="23910" spans="3:18" x14ac:dyDescent="0.25">
      <c r="C23910"/>
      <c r="R23910"/>
    </row>
    <row r="23911" spans="3:18" x14ac:dyDescent="0.25">
      <c r="C23911"/>
      <c r="R23911"/>
    </row>
    <row r="23912" spans="3:18" x14ac:dyDescent="0.25">
      <c r="C23912"/>
      <c r="R23912"/>
    </row>
    <row r="23913" spans="3:18" x14ac:dyDescent="0.25">
      <c r="C23913"/>
      <c r="R23913"/>
    </row>
    <row r="23914" spans="3:18" x14ac:dyDescent="0.25">
      <c r="C23914"/>
      <c r="R23914"/>
    </row>
    <row r="23915" spans="3:18" x14ac:dyDescent="0.25">
      <c r="C23915"/>
      <c r="R23915"/>
    </row>
    <row r="23916" spans="3:18" x14ac:dyDescent="0.25">
      <c r="C23916"/>
      <c r="R23916"/>
    </row>
    <row r="23917" spans="3:18" x14ac:dyDescent="0.25">
      <c r="C23917"/>
      <c r="R23917"/>
    </row>
    <row r="23918" spans="3:18" x14ac:dyDescent="0.25">
      <c r="C23918"/>
      <c r="R23918"/>
    </row>
    <row r="23919" spans="3:18" x14ac:dyDescent="0.25">
      <c r="C23919"/>
      <c r="R23919"/>
    </row>
    <row r="23920" spans="3:18" x14ac:dyDescent="0.25">
      <c r="C23920"/>
      <c r="R23920"/>
    </row>
    <row r="23921" spans="3:18" x14ac:dyDescent="0.25">
      <c r="C23921"/>
      <c r="R23921"/>
    </row>
    <row r="23922" spans="3:18" x14ac:dyDescent="0.25">
      <c r="C23922"/>
      <c r="R23922"/>
    </row>
    <row r="23923" spans="3:18" x14ac:dyDescent="0.25">
      <c r="C23923"/>
      <c r="R23923"/>
    </row>
    <row r="23924" spans="3:18" x14ac:dyDescent="0.25">
      <c r="C23924"/>
      <c r="R23924"/>
    </row>
    <row r="23925" spans="3:18" x14ac:dyDescent="0.25">
      <c r="C23925"/>
      <c r="R23925"/>
    </row>
    <row r="23926" spans="3:18" x14ac:dyDescent="0.25">
      <c r="C23926"/>
      <c r="R23926"/>
    </row>
    <row r="23927" spans="3:18" x14ac:dyDescent="0.25">
      <c r="C23927"/>
      <c r="R23927"/>
    </row>
    <row r="23928" spans="3:18" x14ac:dyDescent="0.25">
      <c r="C23928"/>
      <c r="R23928"/>
    </row>
    <row r="23929" spans="3:18" x14ac:dyDescent="0.25">
      <c r="C23929"/>
      <c r="R23929"/>
    </row>
    <row r="23930" spans="3:18" x14ac:dyDescent="0.25">
      <c r="C23930"/>
      <c r="R23930"/>
    </row>
    <row r="23931" spans="3:18" x14ac:dyDescent="0.25">
      <c r="C23931"/>
      <c r="R23931"/>
    </row>
    <row r="23932" spans="3:18" x14ac:dyDescent="0.25">
      <c r="C23932"/>
      <c r="R23932"/>
    </row>
    <row r="23933" spans="3:18" x14ac:dyDescent="0.25">
      <c r="C23933"/>
      <c r="R23933"/>
    </row>
    <row r="23934" spans="3:18" x14ac:dyDescent="0.25">
      <c r="C23934"/>
      <c r="R23934"/>
    </row>
    <row r="23935" spans="3:18" x14ac:dyDescent="0.25">
      <c r="C23935"/>
      <c r="R23935"/>
    </row>
    <row r="23936" spans="3:18" x14ac:dyDescent="0.25">
      <c r="C23936"/>
      <c r="R23936"/>
    </row>
    <row r="23937" spans="3:18" x14ac:dyDescent="0.25">
      <c r="C23937"/>
      <c r="R23937"/>
    </row>
    <row r="23938" spans="3:18" x14ac:dyDescent="0.25">
      <c r="C23938"/>
      <c r="R23938"/>
    </row>
    <row r="23939" spans="3:18" x14ac:dyDescent="0.25">
      <c r="C23939"/>
      <c r="R23939"/>
    </row>
    <row r="23940" spans="3:18" x14ac:dyDescent="0.25">
      <c r="C23940"/>
      <c r="R23940"/>
    </row>
    <row r="23941" spans="3:18" x14ac:dyDescent="0.25">
      <c r="C23941"/>
      <c r="R23941"/>
    </row>
    <row r="23942" spans="3:18" x14ac:dyDescent="0.25">
      <c r="C23942"/>
      <c r="R23942"/>
    </row>
    <row r="23943" spans="3:18" x14ac:dyDescent="0.25">
      <c r="C23943"/>
      <c r="R23943"/>
    </row>
    <row r="23944" spans="3:18" x14ac:dyDescent="0.25">
      <c r="C23944"/>
      <c r="R23944"/>
    </row>
    <row r="23945" spans="3:18" x14ac:dyDescent="0.25">
      <c r="C23945"/>
      <c r="R23945"/>
    </row>
    <row r="23946" spans="3:18" x14ac:dyDescent="0.25">
      <c r="C23946"/>
      <c r="R23946"/>
    </row>
    <row r="23947" spans="3:18" x14ac:dyDescent="0.25">
      <c r="C23947"/>
      <c r="R23947"/>
    </row>
    <row r="23948" spans="3:18" x14ac:dyDescent="0.25">
      <c r="C23948"/>
      <c r="R23948"/>
    </row>
    <row r="23949" spans="3:18" x14ac:dyDescent="0.25">
      <c r="C23949"/>
      <c r="R23949"/>
    </row>
    <row r="23950" spans="3:18" x14ac:dyDescent="0.25">
      <c r="C23950"/>
      <c r="R23950"/>
    </row>
    <row r="23951" spans="3:18" x14ac:dyDescent="0.25">
      <c r="C23951"/>
      <c r="R23951"/>
    </row>
    <row r="23952" spans="3:18" x14ac:dyDescent="0.25">
      <c r="C23952"/>
      <c r="R23952"/>
    </row>
    <row r="23953" spans="3:18" x14ac:dyDescent="0.25">
      <c r="C23953"/>
      <c r="R23953"/>
    </row>
    <row r="23954" spans="3:18" x14ac:dyDescent="0.25">
      <c r="C23954"/>
      <c r="R23954"/>
    </row>
    <row r="23955" spans="3:18" x14ac:dyDescent="0.25">
      <c r="C23955"/>
      <c r="R23955"/>
    </row>
    <row r="23956" spans="3:18" x14ac:dyDescent="0.25">
      <c r="C23956"/>
      <c r="R23956"/>
    </row>
    <row r="23957" spans="3:18" x14ac:dyDescent="0.25">
      <c r="C23957"/>
      <c r="R23957"/>
    </row>
    <row r="23958" spans="3:18" x14ac:dyDescent="0.25">
      <c r="C23958"/>
      <c r="R23958"/>
    </row>
    <row r="23959" spans="3:18" x14ac:dyDescent="0.25">
      <c r="C23959"/>
      <c r="R23959"/>
    </row>
    <row r="23960" spans="3:18" x14ac:dyDescent="0.25">
      <c r="C23960"/>
      <c r="R23960"/>
    </row>
    <row r="23961" spans="3:18" x14ac:dyDescent="0.25">
      <c r="C23961"/>
      <c r="R23961"/>
    </row>
    <row r="23962" spans="3:18" x14ac:dyDescent="0.25">
      <c r="C23962"/>
      <c r="R23962"/>
    </row>
    <row r="23963" spans="3:18" x14ac:dyDescent="0.25">
      <c r="C23963"/>
      <c r="R23963"/>
    </row>
    <row r="23964" spans="3:18" x14ac:dyDescent="0.25">
      <c r="C23964"/>
      <c r="R23964"/>
    </row>
    <row r="23965" spans="3:18" x14ac:dyDescent="0.25">
      <c r="C23965"/>
      <c r="R23965"/>
    </row>
    <row r="23966" spans="3:18" x14ac:dyDescent="0.25">
      <c r="C23966"/>
      <c r="R23966"/>
    </row>
    <row r="23967" spans="3:18" x14ac:dyDescent="0.25">
      <c r="C23967"/>
      <c r="R23967"/>
    </row>
    <row r="23968" spans="3:18" x14ac:dyDescent="0.25">
      <c r="C23968"/>
      <c r="R23968"/>
    </row>
    <row r="23969" spans="3:18" x14ac:dyDescent="0.25">
      <c r="C23969"/>
      <c r="R23969"/>
    </row>
    <row r="23970" spans="3:18" x14ac:dyDescent="0.25">
      <c r="C23970"/>
      <c r="R23970"/>
    </row>
    <row r="23971" spans="3:18" x14ac:dyDescent="0.25">
      <c r="C23971"/>
      <c r="R23971"/>
    </row>
    <row r="23972" spans="3:18" x14ac:dyDescent="0.25">
      <c r="C23972"/>
      <c r="R23972"/>
    </row>
    <row r="23973" spans="3:18" x14ac:dyDescent="0.25">
      <c r="C23973"/>
      <c r="R23973"/>
    </row>
    <row r="23974" spans="3:18" x14ac:dyDescent="0.25">
      <c r="C23974"/>
      <c r="R23974"/>
    </row>
    <row r="23975" spans="3:18" x14ac:dyDescent="0.25">
      <c r="C23975"/>
      <c r="R23975"/>
    </row>
    <row r="23976" spans="3:18" x14ac:dyDescent="0.25">
      <c r="C23976"/>
      <c r="R23976"/>
    </row>
    <row r="23977" spans="3:18" x14ac:dyDescent="0.25">
      <c r="C23977"/>
      <c r="R23977"/>
    </row>
    <row r="23978" spans="3:18" x14ac:dyDescent="0.25">
      <c r="C23978"/>
      <c r="R23978"/>
    </row>
    <row r="23979" spans="3:18" x14ac:dyDescent="0.25">
      <c r="C23979"/>
      <c r="R23979"/>
    </row>
    <row r="23980" spans="3:18" x14ac:dyDescent="0.25">
      <c r="C23980"/>
      <c r="R23980"/>
    </row>
    <row r="23981" spans="3:18" x14ac:dyDescent="0.25">
      <c r="C23981"/>
      <c r="R23981"/>
    </row>
    <row r="23982" spans="3:18" x14ac:dyDescent="0.25">
      <c r="C23982"/>
      <c r="R23982"/>
    </row>
    <row r="23983" spans="3:18" x14ac:dyDescent="0.25">
      <c r="C23983"/>
      <c r="R23983"/>
    </row>
    <row r="23984" spans="3:18" x14ac:dyDescent="0.25">
      <c r="C23984"/>
      <c r="R23984"/>
    </row>
    <row r="23985" spans="3:18" x14ac:dyDescent="0.25">
      <c r="C23985"/>
      <c r="R23985"/>
    </row>
    <row r="23986" spans="3:18" x14ac:dyDescent="0.25">
      <c r="C23986"/>
      <c r="R23986"/>
    </row>
    <row r="23987" spans="3:18" x14ac:dyDescent="0.25">
      <c r="C23987"/>
      <c r="R23987"/>
    </row>
    <row r="23988" spans="3:18" x14ac:dyDescent="0.25">
      <c r="C23988"/>
      <c r="R23988"/>
    </row>
    <row r="23989" spans="3:18" x14ac:dyDescent="0.25">
      <c r="C23989"/>
      <c r="R23989"/>
    </row>
    <row r="23990" spans="3:18" x14ac:dyDescent="0.25">
      <c r="C23990"/>
      <c r="R23990"/>
    </row>
    <row r="23991" spans="3:18" x14ac:dyDescent="0.25">
      <c r="C23991"/>
      <c r="R23991"/>
    </row>
    <row r="23992" spans="3:18" x14ac:dyDescent="0.25">
      <c r="C23992"/>
      <c r="R23992"/>
    </row>
    <row r="23993" spans="3:18" x14ac:dyDescent="0.25">
      <c r="C23993"/>
      <c r="R23993"/>
    </row>
    <row r="23994" spans="3:18" x14ac:dyDescent="0.25">
      <c r="C23994"/>
      <c r="R23994"/>
    </row>
    <row r="23995" spans="3:18" x14ac:dyDescent="0.25">
      <c r="C23995"/>
      <c r="R23995"/>
    </row>
    <row r="23996" spans="3:18" x14ac:dyDescent="0.25">
      <c r="C23996"/>
      <c r="R23996"/>
    </row>
    <row r="23997" spans="3:18" x14ac:dyDescent="0.25">
      <c r="C23997"/>
      <c r="R23997"/>
    </row>
    <row r="23998" spans="3:18" x14ac:dyDescent="0.25">
      <c r="C23998"/>
      <c r="R23998"/>
    </row>
    <row r="23999" spans="3:18" x14ac:dyDescent="0.25">
      <c r="C23999"/>
      <c r="R23999"/>
    </row>
    <row r="24000" spans="3:18" x14ac:dyDescent="0.25">
      <c r="C24000"/>
      <c r="R24000"/>
    </row>
    <row r="24001" spans="3:18" x14ac:dyDescent="0.25">
      <c r="C24001"/>
      <c r="R24001"/>
    </row>
    <row r="24002" spans="3:18" x14ac:dyDescent="0.25">
      <c r="C24002"/>
      <c r="R24002"/>
    </row>
    <row r="24003" spans="3:18" x14ac:dyDescent="0.25">
      <c r="C24003"/>
      <c r="R24003"/>
    </row>
    <row r="24004" spans="3:18" x14ac:dyDescent="0.25">
      <c r="C24004"/>
      <c r="R24004"/>
    </row>
    <row r="24005" spans="3:18" x14ac:dyDescent="0.25">
      <c r="C24005"/>
      <c r="R24005"/>
    </row>
    <row r="24006" spans="3:18" x14ac:dyDescent="0.25">
      <c r="C24006"/>
      <c r="R24006"/>
    </row>
    <row r="24007" spans="3:18" x14ac:dyDescent="0.25">
      <c r="C24007"/>
      <c r="R24007"/>
    </row>
    <row r="24008" spans="3:18" x14ac:dyDescent="0.25">
      <c r="C24008"/>
      <c r="R24008"/>
    </row>
    <row r="24009" spans="3:18" x14ac:dyDescent="0.25">
      <c r="C24009"/>
      <c r="R24009"/>
    </row>
    <row r="24010" spans="3:18" x14ac:dyDescent="0.25">
      <c r="C24010"/>
      <c r="R24010"/>
    </row>
    <row r="24011" spans="3:18" x14ac:dyDescent="0.25">
      <c r="C24011"/>
      <c r="R24011"/>
    </row>
    <row r="24012" spans="3:18" x14ac:dyDescent="0.25">
      <c r="C24012"/>
      <c r="R24012"/>
    </row>
    <row r="24013" spans="3:18" x14ac:dyDescent="0.25">
      <c r="C24013"/>
      <c r="R24013"/>
    </row>
    <row r="24014" spans="3:18" x14ac:dyDescent="0.25">
      <c r="C24014"/>
      <c r="R24014"/>
    </row>
    <row r="24015" spans="3:18" x14ac:dyDescent="0.25">
      <c r="C24015"/>
      <c r="R24015"/>
    </row>
    <row r="24016" spans="3:18" x14ac:dyDescent="0.25">
      <c r="C24016"/>
      <c r="R24016"/>
    </row>
    <row r="24017" spans="3:18" x14ac:dyDescent="0.25">
      <c r="C24017"/>
      <c r="R24017"/>
    </row>
    <row r="24018" spans="3:18" x14ac:dyDescent="0.25">
      <c r="C24018"/>
      <c r="R24018"/>
    </row>
    <row r="24019" spans="3:18" x14ac:dyDescent="0.25">
      <c r="C24019"/>
      <c r="R24019"/>
    </row>
    <row r="24020" spans="3:18" x14ac:dyDescent="0.25">
      <c r="C24020"/>
      <c r="R24020"/>
    </row>
    <row r="24021" spans="3:18" x14ac:dyDescent="0.25">
      <c r="C24021"/>
      <c r="R24021"/>
    </row>
    <row r="24022" spans="3:18" x14ac:dyDescent="0.25">
      <c r="C24022"/>
      <c r="R24022"/>
    </row>
    <row r="24023" spans="3:18" x14ac:dyDescent="0.25">
      <c r="C24023"/>
      <c r="R24023"/>
    </row>
    <row r="24024" spans="3:18" x14ac:dyDescent="0.25">
      <c r="C24024"/>
      <c r="R24024"/>
    </row>
    <row r="24025" spans="3:18" x14ac:dyDescent="0.25">
      <c r="C24025"/>
      <c r="R24025"/>
    </row>
    <row r="24026" spans="3:18" x14ac:dyDescent="0.25">
      <c r="C24026"/>
      <c r="R24026"/>
    </row>
    <row r="24027" spans="3:18" x14ac:dyDescent="0.25">
      <c r="C24027"/>
      <c r="R24027"/>
    </row>
    <row r="24028" spans="3:18" x14ac:dyDescent="0.25">
      <c r="C24028"/>
      <c r="R24028"/>
    </row>
    <row r="24029" spans="3:18" x14ac:dyDescent="0.25">
      <c r="C24029"/>
      <c r="R24029"/>
    </row>
    <row r="24030" spans="3:18" x14ac:dyDescent="0.25">
      <c r="C24030"/>
      <c r="R24030"/>
    </row>
    <row r="24031" spans="3:18" x14ac:dyDescent="0.25">
      <c r="C24031"/>
      <c r="R24031"/>
    </row>
    <row r="24032" spans="3:18" x14ac:dyDescent="0.25">
      <c r="C24032"/>
      <c r="R24032"/>
    </row>
    <row r="24033" spans="3:18" x14ac:dyDescent="0.25">
      <c r="C24033"/>
      <c r="R24033"/>
    </row>
    <row r="24034" spans="3:18" x14ac:dyDescent="0.25">
      <c r="C24034"/>
      <c r="R24034"/>
    </row>
    <row r="24035" spans="3:18" x14ac:dyDescent="0.25">
      <c r="C24035"/>
      <c r="R24035"/>
    </row>
    <row r="24036" spans="3:18" x14ac:dyDescent="0.25">
      <c r="C24036"/>
      <c r="R24036"/>
    </row>
    <row r="24037" spans="3:18" x14ac:dyDescent="0.25">
      <c r="C24037"/>
      <c r="R24037"/>
    </row>
    <row r="24038" spans="3:18" x14ac:dyDescent="0.25">
      <c r="C24038"/>
      <c r="R24038"/>
    </row>
    <row r="24039" spans="3:18" x14ac:dyDescent="0.25">
      <c r="C24039"/>
      <c r="R24039"/>
    </row>
    <row r="24040" spans="3:18" x14ac:dyDescent="0.25">
      <c r="C24040"/>
      <c r="R24040"/>
    </row>
    <row r="24041" spans="3:18" x14ac:dyDescent="0.25">
      <c r="C24041"/>
      <c r="R24041"/>
    </row>
    <row r="24042" spans="3:18" x14ac:dyDescent="0.25">
      <c r="C24042"/>
      <c r="R24042"/>
    </row>
    <row r="24043" spans="3:18" x14ac:dyDescent="0.25">
      <c r="C24043"/>
      <c r="R24043"/>
    </row>
    <row r="24044" spans="3:18" x14ac:dyDescent="0.25">
      <c r="C24044"/>
      <c r="R24044"/>
    </row>
    <row r="24045" spans="3:18" x14ac:dyDescent="0.25">
      <c r="C24045"/>
      <c r="R24045"/>
    </row>
    <row r="24046" spans="3:18" x14ac:dyDescent="0.25">
      <c r="C24046"/>
      <c r="R24046"/>
    </row>
    <row r="24047" spans="3:18" x14ac:dyDescent="0.25">
      <c r="C24047"/>
      <c r="R24047"/>
    </row>
    <row r="24048" spans="3:18" x14ac:dyDescent="0.25">
      <c r="C24048"/>
      <c r="R24048"/>
    </row>
    <row r="24049" spans="3:18" x14ac:dyDescent="0.25">
      <c r="C24049"/>
      <c r="R24049"/>
    </row>
    <row r="24050" spans="3:18" x14ac:dyDescent="0.25">
      <c r="C24050"/>
      <c r="R24050"/>
    </row>
    <row r="24051" spans="3:18" x14ac:dyDescent="0.25">
      <c r="C24051"/>
      <c r="R24051"/>
    </row>
    <row r="24052" spans="3:18" x14ac:dyDescent="0.25">
      <c r="C24052"/>
      <c r="R24052"/>
    </row>
    <row r="24053" spans="3:18" x14ac:dyDescent="0.25">
      <c r="C24053"/>
      <c r="R24053"/>
    </row>
    <row r="24054" spans="3:18" x14ac:dyDescent="0.25">
      <c r="C24054"/>
      <c r="R24054"/>
    </row>
    <row r="24055" spans="3:18" x14ac:dyDescent="0.25">
      <c r="C24055"/>
      <c r="R24055"/>
    </row>
    <row r="24056" spans="3:18" x14ac:dyDescent="0.25">
      <c r="C24056"/>
      <c r="R24056"/>
    </row>
    <row r="24057" spans="3:18" x14ac:dyDescent="0.25">
      <c r="C24057"/>
      <c r="R24057"/>
    </row>
    <row r="24058" spans="3:18" x14ac:dyDescent="0.25">
      <c r="C24058"/>
      <c r="R24058"/>
    </row>
    <row r="24059" spans="3:18" x14ac:dyDescent="0.25">
      <c r="C24059"/>
      <c r="R24059"/>
    </row>
    <row r="24060" spans="3:18" x14ac:dyDescent="0.25">
      <c r="C24060"/>
      <c r="R24060"/>
    </row>
    <row r="24061" spans="3:18" x14ac:dyDescent="0.25">
      <c r="C24061"/>
      <c r="R24061"/>
    </row>
    <row r="24062" spans="3:18" x14ac:dyDescent="0.25">
      <c r="C24062"/>
      <c r="R24062"/>
    </row>
    <row r="24063" spans="3:18" x14ac:dyDescent="0.25">
      <c r="C24063"/>
      <c r="R24063"/>
    </row>
    <row r="24064" spans="3:18" x14ac:dyDescent="0.25">
      <c r="C24064"/>
      <c r="R24064"/>
    </row>
    <row r="24065" spans="3:18" x14ac:dyDescent="0.25">
      <c r="C24065"/>
      <c r="R24065"/>
    </row>
    <row r="24066" spans="3:18" x14ac:dyDescent="0.25">
      <c r="C24066"/>
      <c r="R24066"/>
    </row>
    <row r="24067" spans="3:18" x14ac:dyDescent="0.25">
      <c r="C24067"/>
      <c r="R24067"/>
    </row>
    <row r="24068" spans="3:18" x14ac:dyDescent="0.25">
      <c r="C24068"/>
      <c r="R24068"/>
    </row>
    <row r="24069" spans="3:18" x14ac:dyDescent="0.25">
      <c r="C24069"/>
      <c r="R24069"/>
    </row>
    <row r="24070" spans="3:18" x14ac:dyDescent="0.25">
      <c r="C24070"/>
      <c r="R24070"/>
    </row>
    <row r="24071" spans="3:18" x14ac:dyDescent="0.25">
      <c r="C24071"/>
      <c r="R24071"/>
    </row>
    <row r="24072" spans="3:18" x14ac:dyDescent="0.25">
      <c r="C24072"/>
      <c r="R24072"/>
    </row>
    <row r="24073" spans="3:18" x14ac:dyDescent="0.25">
      <c r="C24073"/>
      <c r="R24073"/>
    </row>
    <row r="24074" spans="3:18" x14ac:dyDescent="0.25">
      <c r="C24074"/>
      <c r="R24074"/>
    </row>
    <row r="24075" spans="3:18" x14ac:dyDescent="0.25">
      <c r="C24075"/>
      <c r="R24075"/>
    </row>
    <row r="24076" spans="3:18" x14ac:dyDescent="0.25">
      <c r="C24076"/>
      <c r="R24076"/>
    </row>
    <row r="24077" spans="3:18" x14ac:dyDescent="0.25">
      <c r="C24077"/>
      <c r="R24077"/>
    </row>
    <row r="24078" spans="3:18" x14ac:dyDescent="0.25">
      <c r="C24078"/>
      <c r="R24078"/>
    </row>
    <row r="24079" spans="3:18" x14ac:dyDescent="0.25">
      <c r="C24079"/>
      <c r="R24079"/>
    </row>
    <row r="24080" spans="3:18" x14ac:dyDescent="0.25">
      <c r="C24080"/>
      <c r="R24080"/>
    </row>
    <row r="24081" spans="3:18" x14ac:dyDescent="0.25">
      <c r="C24081"/>
      <c r="R24081"/>
    </row>
    <row r="24082" spans="3:18" x14ac:dyDescent="0.25">
      <c r="C24082"/>
      <c r="R24082"/>
    </row>
    <row r="24083" spans="3:18" x14ac:dyDescent="0.25">
      <c r="C24083"/>
      <c r="R24083"/>
    </row>
    <row r="24084" spans="3:18" x14ac:dyDescent="0.25">
      <c r="C24084"/>
      <c r="R24084"/>
    </row>
    <row r="24085" spans="3:18" x14ac:dyDescent="0.25">
      <c r="C24085"/>
      <c r="R24085"/>
    </row>
    <row r="24086" spans="3:18" x14ac:dyDescent="0.25">
      <c r="C24086"/>
      <c r="R24086"/>
    </row>
    <row r="24087" spans="3:18" x14ac:dyDescent="0.25">
      <c r="C24087"/>
      <c r="R24087"/>
    </row>
    <row r="24088" spans="3:18" x14ac:dyDescent="0.25">
      <c r="C24088"/>
      <c r="R24088"/>
    </row>
    <row r="24089" spans="3:18" x14ac:dyDescent="0.25">
      <c r="C24089"/>
      <c r="R24089"/>
    </row>
    <row r="24090" spans="3:18" x14ac:dyDescent="0.25">
      <c r="C24090"/>
      <c r="R24090"/>
    </row>
    <row r="24091" spans="3:18" x14ac:dyDescent="0.25">
      <c r="C24091"/>
      <c r="R24091"/>
    </row>
    <row r="24092" spans="3:18" x14ac:dyDescent="0.25">
      <c r="C24092"/>
      <c r="R24092"/>
    </row>
    <row r="24093" spans="3:18" x14ac:dyDescent="0.25">
      <c r="C24093"/>
      <c r="R24093"/>
    </row>
    <row r="24094" spans="3:18" x14ac:dyDescent="0.25">
      <c r="C24094"/>
      <c r="R24094"/>
    </row>
    <row r="24095" spans="3:18" x14ac:dyDescent="0.25">
      <c r="C24095"/>
      <c r="R24095"/>
    </row>
    <row r="24096" spans="3:18" x14ac:dyDescent="0.25">
      <c r="C24096"/>
      <c r="R24096"/>
    </row>
    <row r="24097" spans="3:18" x14ac:dyDescent="0.25">
      <c r="C24097"/>
      <c r="R24097"/>
    </row>
    <row r="24098" spans="3:18" x14ac:dyDescent="0.25">
      <c r="C24098"/>
      <c r="R24098"/>
    </row>
    <row r="24099" spans="3:18" x14ac:dyDescent="0.25">
      <c r="C24099"/>
      <c r="R24099"/>
    </row>
    <row r="24100" spans="3:18" x14ac:dyDescent="0.25">
      <c r="C24100"/>
      <c r="R24100"/>
    </row>
    <row r="24101" spans="3:18" x14ac:dyDescent="0.25">
      <c r="C24101"/>
      <c r="R24101"/>
    </row>
    <row r="24102" spans="3:18" x14ac:dyDescent="0.25">
      <c r="C24102"/>
      <c r="R24102"/>
    </row>
    <row r="24103" spans="3:18" x14ac:dyDescent="0.25">
      <c r="C24103"/>
      <c r="R24103"/>
    </row>
    <row r="24104" spans="3:18" x14ac:dyDescent="0.25">
      <c r="C24104"/>
      <c r="R24104"/>
    </row>
    <row r="24105" spans="3:18" x14ac:dyDescent="0.25">
      <c r="C24105"/>
      <c r="R24105"/>
    </row>
    <row r="24106" spans="3:18" x14ac:dyDescent="0.25">
      <c r="C24106"/>
      <c r="R24106"/>
    </row>
    <row r="24107" spans="3:18" x14ac:dyDescent="0.25">
      <c r="C24107"/>
      <c r="R24107"/>
    </row>
    <row r="24108" spans="3:18" x14ac:dyDescent="0.25">
      <c r="C24108"/>
      <c r="R24108"/>
    </row>
    <row r="24109" spans="3:18" x14ac:dyDescent="0.25">
      <c r="C24109"/>
      <c r="R24109"/>
    </row>
    <row r="24110" spans="3:18" x14ac:dyDescent="0.25">
      <c r="C24110"/>
      <c r="R24110"/>
    </row>
    <row r="24111" spans="3:18" x14ac:dyDescent="0.25">
      <c r="C24111"/>
      <c r="R24111"/>
    </row>
    <row r="24112" spans="3:18" x14ac:dyDescent="0.25">
      <c r="C24112"/>
      <c r="R24112"/>
    </row>
    <row r="24113" spans="3:18" x14ac:dyDescent="0.25">
      <c r="C24113"/>
      <c r="R24113"/>
    </row>
    <row r="24114" spans="3:18" x14ac:dyDescent="0.25">
      <c r="C24114"/>
      <c r="R24114"/>
    </row>
    <row r="24115" spans="3:18" x14ac:dyDescent="0.25">
      <c r="C24115"/>
      <c r="R24115"/>
    </row>
    <row r="24116" spans="3:18" x14ac:dyDescent="0.25">
      <c r="C24116"/>
      <c r="R24116"/>
    </row>
    <row r="24117" spans="3:18" x14ac:dyDescent="0.25">
      <c r="C24117"/>
      <c r="R24117"/>
    </row>
    <row r="24118" spans="3:18" x14ac:dyDescent="0.25">
      <c r="C24118"/>
      <c r="R24118"/>
    </row>
    <row r="24119" spans="3:18" x14ac:dyDescent="0.25">
      <c r="C24119"/>
      <c r="R24119"/>
    </row>
    <row r="24120" spans="3:18" x14ac:dyDescent="0.25">
      <c r="C24120"/>
      <c r="R24120"/>
    </row>
    <row r="24121" spans="3:18" x14ac:dyDescent="0.25">
      <c r="C24121"/>
      <c r="R24121"/>
    </row>
    <row r="24122" spans="3:18" x14ac:dyDescent="0.25">
      <c r="C24122"/>
      <c r="R24122"/>
    </row>
    <row r="24123" spans="3:18" x14ac:dyDescent="0.25">
      <c r="C24123"/>
      <c r="R24123"/>
    </row>
    <row r="24124" spans="3:18" x14ac:dyDescent="0.25">
      <c r="C24124"/>
      <c r="R24124"/>
    </row>
    <row r="24125" spans="3:18" x14ac:dyDescent="0.25">
      <c r="C24125"/>
      <c r="R24125"/>
    </row>
    <row r="24126" spans="3:18" x14ac:dyDescent="0.25">
      <c r="C24126"/>
      <c r="R24126"/>
    </row>
    <row r="24127" spans="3:18" x14ac:dyDescent="0.25">
      <c r="C24127"/>
      <c r="R24127"/>
    </row>
    <row r="24128" spans="3:18" x14ac:dyDescent="0.25">
      <c r="C24128"/>
      <c r="R24128"/>
    </row>
    <row r="24129" spans="3:18" x14ac:dyDescent="0.25">
      <c r="C24129"/>
      <c r="R24129"/>
    </row>
    <row r="24130" spans="3:18" x14ac:dyDescent="0.25">
      <c r="C24130"/>
      <c r="R24130"/>
    </row>
    <row r="24131" spans="3:18" x14ac:dyDescent="0.25">
      <c r="C24131"/>
      <c r="R24131"/>
    </row>
    <row r="24132" spans="3:18" x14ac:dyDescent="0.25">
      <c r="C24132"/>
      <c r="R24132"/>
    </row>
    <row r="24133" spans="3:18" x14ac:dyDescent="0.25">
      <c r="C24133"/>
      <c r="R24133"/>
    </row>
    <row r="24134" spans="3:18" x14ac:dyDescent="0.25">
      <c r="C24134"/>
      <c r="R24134"/>
    </row>
    <row r="24135" spans="3:18" x14ac:dyDescent="0.25">
      <c r="C24135"/>
      <c r="R24135"/>
    </row>
    <row r="24136" spans="3:18" x14ac:dyDescent="0.25">
      <c r="C24136"/>
      <c r="R24136"/>
    </row>
    <row r="24137" spans="3:18" x14ac:dyDescent="0.25">
      <c r="C24137"/>
      <c r="R24137"/>
    </row>
    <row r="24138" spans="3:18" x14ac:dyDescent="0.25">
      <c r="C24138"/>
      <c r="R24138"/>
    </row>
    <row r="24139" spans="3:18" x14ac:dyDescent="0.25">
      <c r="C24139"/>
      <c r="R24139"/>
    </row>
    <row r="24140" spans="3:18" x14ac:dyDescent="0.25">
      <c r="C24140"/>
      <c r="R24140"/>
    </row>
    <row r="24141" spans="3:18" x14ac:dyDescent="0.25">
      <c r="C24141"/>
      <c r="R24141"/>
    </row>
    <row r="24142" spans="3:18" x14ac:dyDescent="0.25">
      <c r="C24142"/>
      <c r="R24142"/>
    </row>
    <row r="24143" spans="3:18" x14ac:dyDescent="0.25">
      <c r="C24143"/>
      <c r="R24143"/>
    </row>
    <row r="24144" spans="3:18" x14ac:dyDescent="0.25">
      <c r="C24144"/>
      <c r="R24144"/>
    </row>
    <row r="24145" spans="3:18" x14ac:dyDescent="0.25">
      <c r="C24145"/>
      <c r="R24145"/>
    </row>
    <row r="24146" spans="3:18" x14ac:dyDescent="0.25">
      <c r="C24146"/>
      <c r="R24146"/>
    </row>
    <row r="24147" spans="3:18" x14ac:dyDescent="0.25">
      <c r="C24147"/>
      <c r="R24147"/>
    </row>
    <row r="24148" spans="3:18" x14ac:dyDescent="0.25">
      <c r="C24148"/>
      <c r="R24148"/>
    </row>
    <row r="24149" spans="3:18" x14ac:dyDescent="0.25">
      <c r="C24149"/>
      <c r="R24149"/>
    </row>
    <row r="24150" spans="3:18" x14ac:dyDescent="0.25">
      <c r="C24150"/>
      <c r="R24150"/>
    </row>
    <row r="24151" spans="3:18" x14ac:dyDescent="0.25">
      <c r="C24151"/>
      <c r="R24151"/>
    </row>
    <row r="24152" spans="3:18" x14ac:dyDescent="0.25">
      <c r="C24152"/>
      <c r="R24152"/>
    </row>
    <row r="24153" spans="3:18" x14ac:dyDescent="0.25">
      <c r="C24153"/>
      <c r="R24153"/>
    </row>
    <row r="24154" spans="3:18" x14ac:dyDescent="0.25">
      <c r="C24154"/>
      <c r="R24154"/>
    </row>
    <row r="24155" spans="3:18" x14ac:dyDescent="0.25">
      <c r="C24155"/>
      <c r="R24155"/>
    </row>
    <row r="24156" spans="3:18" x14ac:dyDescent="0.25">
      <c r="C24156"/>
      <c r="R24156"/>
    </row>
    <row r="24157" spans="3:18" x14ac:dyDescent="0.25">
      <c r="C24157"/>
      <c r="R24157"/>
    </row>
    <row r="24158" spans="3:18" x14ac:dyDescent="0.25">
      <c r="C24158"/>
      <c r="R24158"/>
    </row>
    <row r="24159" spans="3:18" x14ac:dyDescent="0.25">
      <c r="C24159"/>
      <c r="R24159"/>
    </row>
    <row r="24160" spans="3:18" x14ac:dyDescent="0.25">
      <c r="C24160"/>
      <c r="R24160"/>
    </row>
    <row r="24161" spans="3:18" x14ac:dyDescent="0.25">
      <c r="C24161"/>
      <c r="R24161"/>
    </row>
    <row r="24162" spans="3:18" x14ac:dyDescent="0.25">
      <c r="C24162"/>
      <c r="R24162"/>
    </row>
    <row r="24163" spans="3:18" x14ac:dyDescent="0.25">
      <c r="C24163"/>
      <c r="R24163"/>
    </row>
    <row r="24164" spans="3:18" x14ac:dyDescent="0.25">
      <c r="C24164"/>
      <c r="R24164"/>
    </row>
    <row r="24165" spans="3:18" x14ac:dyDescent="0.25">
      <c r="C24165"/>
      <c r="R24165"/>
    </row>
    <row r="24166" spans="3:18" x14ac:dyDescent="0.25">
      <c r="C24166"/>
      <c r="R24166"/>
    </row>
    <row r="24167" spans="3:18" x14ac:dyDescent="0.25">
      <c r="C24167"/>
      <c r="R24167"/>
    </row>
    <row r="24168" spans="3:18" x14ac:dyDescent="0.25">
      <c r="C24168"/>
      <c r="R24168"/>
    </row>
    <row r="24169" spans="3:18" x14ac:dyDescent="0.25">
      <c r="C24169"/>
      <c r="R24169"/>
    </row>
    <row r="24170" spans="3:18" x14ac:dyDescent="0.25">
      <c r="C24170"/>
      <c r="R24170"/>
    </row>
    <row r="24171" spans="3:18" x14ac:dyDescent="0.25">
      <c r="C24171"/>
      <c r="R24171"/>
    </row>
    <row r="24172" spans="3:18" x14ac:dyDescent="0.25">
      <c r="C24172"/>
      <c r="R24172"/>
    </row>
    <row r="24173" spans="3:18" x14ac:dyDescent="0.25">
      <c r="C24173"/>
      <c r="R24173"/>
    </row>
    <row r="24174" spans="3:18" x14ac:dyDescent="0.25">
      <c r="C24174"/>
      <c r="R24174"/>
    </row>
    <row r="24175" spans="3:18" x14ac:dyDescent="0.25">
      <c r="C24175"/>
      <c r="R24175"/>
    </row>
    <row r="24176" spans="3:18" x14ac:dyDescent="0.25">
      <c r="C24176"/>
      <c r="R24176"/>
    </row>
    <row r="24177" spans="3:18" x14ac:dyDescent="0.25">
      <c r="C24177"/>
      <c r="R24177"/>
    </row>
    <row r="24178" spans="3:18" x14ac:dyDescent="0.25">
      <c r="C24178"/>
      <c r="R24178"/>
    </row>
    <row r="24179" spans="3:18" x14ac:dyDescent="0.25">
      <c r="C24179"/>
      <c r="R24179"/>
    </row>
    <row r="24180" spans="3:18" x14ac:dyDescent="0.25">
      <c r="C24180"/>
      <c r="R24180"/>
    </row>
    <row r="24181" spans="3:18" x14ac:dyDescent="0.25">
      <c r="C24181"/>
      <c r="R24181"/>
    </row>
    <row r="24182" spans="3:18" x14ac:dyDescent="0.25">
      <c r="C24182"/>
      <c r="R24182"/>
    </row>
    <row r="24183" spans="3:18" x14ac:dyDescent="0.25">
      <c r="C24183"/>
      <c r="R24183"/>
    </row>
    <row r="24184" spans="3:18" x14ac:dyDescent="0.25">
      <c r="C24184"/>
      <c r="R24184"/>
    </row>
    <row r="24185" spans="3:18" x14ac:dyDescent="0.25">
      <c r="C24185"/>
      <c r="R24185"/>
    </row>
    <row r="24186" spans="3:18" x14ac:dyDescent="0.25">
      <c r="C24186"/>
      <c r="R24186"/>
    </row>
    <row r="24187" spans="3:18" x14ac:dyDescent="0.25">
      <c r="C24187"/>
      <c r="R24187"/>
    </row>
    <row r="24188" spans="3:18" x14ac:dyDescent="0.25">
      <c r="C24188"/>
      <c r="R24188"/>
    </row>
    <row r="24189" spans="3:18" x14ac:dyDescent="0.25">
      <c r="C24189"/>
      <c r="R24189"/>
    </row>
    <row r="24190" spans="3:18" x14ac:dyDescent="0.25">
      <c r="C24190"/>
      <c r="R24190"/>
    </row>
    <row r="24191" spans="3:18" x14ac:dyDescent="0.25">
      <c r="C24191"/>
      <c r="R24191"/>
    </row>
    <row r="24192" spans="3:18" x14ac:dyDescent="0.25">
      <c r="C24192"/>
      <c r="R24192"/>
    </row>
    <row r="24193" spans="3:18" x14ac:dyDescent="0.25">
      <c r="C24193"/>
      <c r="R24193"/>
    </row>
    <row r="24194" spans="3:18" x14ac:dyDescent="0.25">
      <c r="C24194"/>
      <c r="R24194"/>
    </row>
    <row r="24195" spans="3:18" x14ac:dyDescent="0.25">
      <c r="C24195"/>
      <c r="R24195"/>
    </row>
    <row r="24196" spans="3:18" x14ac:dyDescent="0.25">
      <c r="C24196"/>
      <c r="R24196"/>
    </row>
    <row r="24197" spans="3:18" x14ac:dyDescent="0.25">
      <c r="C24197"/>
      <c r="R24197"/>
    </row>
    <row r="24198" spans="3:18" x14ac:dyDescent="0.25">
      <c r="C24198"/>
      <c r="R24198"/>
    </row>
    <row r="24199" spans="3:18" x14ac:dyDescent="0.25">
      <c r="C24199"/>
      <c r="R24199"/>
    </row>
    <row r="24200" spans="3:18" x14ac:dyDescent="0.25">
      <c r="C24200"/>
      <c r="R24200"/>
    </row>
    <row r="24201" spans="3:18" x14ac:dyDescent="0.25">
      <c r="C24201"/>
      <c r="R24201"/>
    </row>
    <row r="24202" spans="3:18" x14ac:dyDescent="0.25">
      <c r="C24202"/>
      <c r="R24202"/>
    </row>
    <row r="24203" spans="3:18" x14ac:dyDescent="0.25">
      <c r="C24203"/>
      <c r="R24203"/>
    </row>
    <row r="24204" spans="3:18" x14ac:dyDescent="0.25">
      <c r="C24204"/>
      <c r="R24204"/>
    </row>
    <row r="24205" spans="3:18" x14ac:dyDescent="0.25">
      <c r="C24205"/>
      <c r="R24205"/>
    </row>
    <row r="24206" spans="3:18" x14ac:dyDescent="0.25">
      <c r="C24206"/>
      <c r="R24206"/>
    </row>
    <row r="24207" spans="3:18" x14ac:dyDescent="0.25">
      <c r="C24207"/>
      <c r="R24207"/>
    </row>
    <row r="24208" spans="3:18" x14ac:dyDescent="0.25">
      <c r="C24208"/>
      <c r="R24208"/>
    </row>
    <row r="24209" spans="3:18" x14ac:dyDescent="0.25">
      <c r="C24209"/>
      <c r="R24209"/>
    </row>
    <row r="24210" spans="3:18" x14ac:dyDescent="0.25">
      <c r="C24210"/>
      <c r="R24210"/>
    </row>
    <row r="24211" spans="3:18" x14ac:dyDescent="0.25">
      <c r="C24211"/>
      <c r="R24211"/>
    </row>
    <row r="24212" spans="3:18" x14ac:dyDescent="0.25">
      <c r="C24212"/>
      <c r="R24212"/>
    </row>
    <row r="24213" spans="3:18" x14ac:dyDescent="0.25">
      <c r="C24213"/>
      <c r="R24213"/>
    </row>
    <row r="24214" spans="3:18" x14ac:dyDescent="0.25">
      <c r="C24214"/>
      <c r="R24214"/>
    </row>
    <row r="24215" spans="3:18" x14ac:dyDescent="0.25">
      <c r="C24215"/>
      <c r="R24215"/>
    </row>
    <row r="24216" spans="3:18" x14ac:dyDescent="0.25">
      <c r="C24216"/>
      <c r="R24216"/>
    </row>
    <row r="24217" spans="3:18" x14ac:dyDescent="0.25">
      <c r="C24217"/>
      <c r="R24217"/>
    </row>
    <row r="24218" spans="3:18" x14ac:dyDescent="0.25">
      <c r="C24218"/>
      <c r="R24218"/>
    </row>
    <row r="24219" spans="3:18" x14ac:dyDescent="0.25">
      <c r="C24219"/>
      <c r="R24219"/>
    </row>
    <row r="24220" spans="3:18" x14ac:dyDescent="0.25">
      <c r="C24220"/>
      <c r="R24220"/>
    </row>
    <row r="24221" spans="3:18" x14ac:dyDescent="0.25">
      <c r="C24221"/>
      <c r="R24221"/>
    </row>
    <row r="24222" spans="3:18" x14ac:dyDescent="0.25">
      <c r="C24222"/>
      <c r="R24222"/>
    </row>
    <row r="24223" spans="3:18" x14ac:dyDescent="0.25">
      <c r="C24223"/>
      <c r="R24223"/>
    </row>
    <row r="24224" spans="3:18" x14ac:dyDescent="0.25">
      <c r="C24224"/>
      <c r="R24224"/>
    </row>
    <row r="24225" spans="3:18" x14ac:dyDescent="0.25">
      <c r="C24225"/>
      <c r="R24225"/>
    </row>
    <row r="24226" spans="3:18" x14ac:dyDescent="0.25">
      <c r="C24226"/>
      <c r="R24226"/>
    </row>
    <row r="24227" spans="3:18" x14ac:dyDescent="0.25">
      <c r="C24227"/>
      <c r="R24227"/>
    </row>
    <row r="24228" spans="3:18" x14ac:dyDescent="0.25">
      <c r="C24228"/>
      <c r="R24228"/>
    </row>
    <row r="24229" spans="3:18" x14ac:dyDescent="0.25">
      <c r="C24229"/>
      <c r="R24229"/>
    </row>
    <row r="24230" spans="3:18" x14ac:dyDescent="0.25">
      <c r="C24230"/>
      <c r="R24230"/>
    </row>
    <row r="24231" spans="3:18" x14ac:dyDescent="0.25">
      <c r="C24231"/>
      <c r="R24231"/>
    </row>
    <row r="24232" spans="3:18" x14ac:dyDescent="0.25">
      <c r="C24232"/>
      <c r="R24232"/>
    </row>
    <row r="24233" spans="3:18" x14ac:dyDescent="0.25">
      <c r="C24233"/>
      <c r="R24233"/>
    </row>
    <row r="24234" spans="3:18" x14ac:dyDescent="0.25">
      <c r="C24234"/>
      <c r="R24234"/>
    </row>
    <row r="24235" spans="3:18" x14ac:dyDescent="0.25">
      <c r="C24235"/>
      <c r="R24235"/>
    </row>
    <row r="24236" spans="3:18" x14ac:dyDescent="0.25">
      <c r="C24236"/>
      <c r="R24236"/>
    </row>
    <row r="24237" spans="3:18" x14ac:dyDescent="0.25">
      <c r="C24237"/>
      <c r="R24237"/>
    </row>
    <row r="24238" spans="3:18" x14ac:dyDescent="0.25">
      <c r="C24238"/>
      <c r="R24238"/>
    </row>
    <row r="24239" spans="3:18" x14ac:dyDescent="0.25">
      <c r="C24239"/>
      <c r="R24239"/>
    </row>
    <row r="24240" spans="3:18" x14ac:dyDescent="0.25">
      <c r="C24240"/>
      <c r="R24240"/>
    </row>
    <row r="24241" spans="3:18" x14ac:dyDescent="0.25">
      <c r="C24241"/>
      <c r="R24241"/>
    </row>
    <row r="24242" spans="3:18" x14ac:dyDescent="0.25">
      <c r="C24242"/>
      <c r="R24242"/>
    </row>
    <row r="24243" spans="3:18" x14ac:dyDescent="0.25">
      <c r="C24243"/>
      <c r="R24243"/>
    </row>
    <row r="24244" spans="3:18" x14ac:dyDescent="0.25">
      <c r="C24244"/>
      <c r="R24244"/>
    </row>
    <row r="24245" spans="3:18" x14ac:dyDescent="0.25">
      <c r="C24245"/>
      <c r="R24245"/>
    </row>
    <row r="24246" spans="3:18" x14ac:dyDescent="0.25">
      <c r="C24246"/>
      <c r="R24246"/>
    </row>
    <row r="24247" spans="3:18" x14ac:dyDescent="0.25">
      <c r="C24247"/>
      <c r="R24247"/>
    </row>
    <row r="24248" spans="3:18" x14ac:dyDescent="0.25">
      <c r="C24248"/>
      <c r="R24248"/>
    </row>
    <row r="24249" spans="3:18" x14ac:dyDescent="0.25">
      <c r="C24249"/>
      <c r="R24249"/>
    </row>
    <row r="24250" spans="3:18" x14ac:dyDescent="0.25">
      <c r="C24250"/>
      <c r="R24250"/>
    </row>
    <row r="24251" spans="3:18" x14ac:dyDescent="0.25">
      <c r="C24251"/>
      <c r="R24251"/>
    </row>
    <row r="24252" spans="3:18" x14ac:dyDescent="0.25">
      <c r="C24252"/>
      <c r="R24252"/>
    </row>
    <row r="24253" spans="3:18" x14ac:dyDescent="0.25">
      <c r="C24253"/>
      <c r="R24253"/>
    </row>
    <row r="24254" spans="3:18" x14ac:dyDescent="0.25">
      <c r="C24254"/>
      <c r="R24254"/>
    </row>
    <row r="24255" spans="3:18" x14ac:dyDescent="0.25">
      <c r="C24255"/>
      <c r="R24255"/>
    </row>
    <row r="24256" spans="3:18" x14ac:dyDescent="0.25">
      <c r="C24256"/>
      <c r="R24256"/>
    </row>
    <row r="24257" spans="3:18" x14ac:dyDescent="0.25">
      <c r="C24257"/>
      <c r="R24257"/>
    </row>
    <row r="24258" spans="3:18" x14ac:dyDescent="0.25">
      <c r="C24258"/>
      <c r="R24258"/>
    </row>
    <row r="24259" spans="3:18" x14ac:dyDescent="0.25">
      <c r="C24259"/>
      <c r="R24259"/>
    </row>
    <row r="24260" spans="3:18" x14ac:dyDescent="0.25">
      <c r="C24260"/>
      <c r="R24260"/>
    </row>
    <row r="24261" spans="3:18" x14ac:dyDescent="0.25">
      <c r="C24261"/>
      <c r="R24261"/>
    </row>
    <row r="24262" spans="3:18" x14ac:dyDescent="0.25">
      <c r="C24262"/>
      <c r="R24262"/>
    </row>
    <row r="24263" spans="3:18" x14ac:dyDescent="0.25">
      <c r="C24263"/>
      <c r="R24263"/>
    </row>
    <row r="24264" spans="3:18" x14ac:dyDescent="0.25">
      <c r="C24264"/>
      <c r="R24264"/>
    </row>
    <row r="24265" spans="3:18" x14ac:dyDescent="0.25">
      <c r="C24265"/>
      <c r="R24265"/>
    </row>
    <row r="24266" spans="3:18" x14ac:dyDescent="0.25">
      <c r="C24266"/>
      <c r="R24266"/>
    </row>
    <row r="24267" spans="3:18" x14ac:dyDescent="0.25">
      <c r="C24267"/>
      <c r="R24267"/>
    </row>
    <row r="24268" spans="3:18" x14ac:dyDescent="0.25">
      <c r="C24268"/>
      <c r="R24268"/>
    </row>
    <row r="24269" spans="3:18" x14ac:dyDescent="0.25">
      <c r="C24269"/>
      <c r="R24269"/>
    </row>
    <row r="24270" spans="3:18" x14ac:dyDescent="0.25">
      <c r="C24270"/>
      <c r="R24270"/>
    </row>
    <row r="24271" spans="3:18" x14ac:dyDescent="0.25">
      <c r="C24271"/>
      <c r="R24271"/>
    </row>
    <row r="24272" spans="3:18" x14ac:dyDescent="0.25">
      <c r="C24272"/>
      <c r="R24272"/>
    </row>
    <row r="24273" spans="3:18" x14ac:dyDescent="0.25">
      <c r="C24273"/>
      <c r="R24273"/>
    </row>
    <row r="24274" spans="3:18" x14ac:dyDescent="0.25">
      <c r="C24274"/>
      <c r="R24274"/>
    </row>
    <row r="24275" spans="3:18" x14ac:dyDescent="0.25">
      <c r="C24275"/>
      <c r="R24275"/>
    </row>
    <row r="24276" spans="3:18" x14ac:dyDescent="0.25">
      <c r="C24276"/>
      <c r="R24276"/>
    </row>
    <row r="24277" spans="3:18" x14ac:dyDescent="0.25">
      <c r="C24277"/>
      <c r="R24277"/>
    </row>
    <row r="24278" spans="3:18" x14ac:dyDescent="0.25">
      <c r="C24278"/>
      <c r="R24278"/>
    </row>
    <row r="24279" spans="3:18" x14ac:dyDescent="0.25">
      <c r="C24279"/>
      <c r="R24279"/>
    </row>
    <row r="24280" spans="3:18" x14ac:dyDescent="0.25">
      <c r="C24280"/>
      <c r="R24280"/>
    </row>
    <row r="24281" spans="3:18" x14ac:dyDescent="0.25">
      <c r="C24281"/>
      <c r="R24281"/>
    </row>
    <row r="24282" spans="3:18" x14ac:dyDescent="0.25">
      <c r="C24282"/>
      <c r="R24282"/>
    </row>
    <row r="24283" spans="3:18" x14ac:dyDescent="0.25">
      <c r="C24283"/>
      <c r="R24283"/>
    </row>
    <row r="24284" spans="3:18" x14ac:dyDescent="0.25">
      <c r="C24284"/>
      <c r="R24284"/>
    </row>
    <row r="24285" spans="3:18" x14ac:dyDescent="0.25">
      <c r="C24285"/>
      <c r="R24285"/>
    </row>
    <row r="24286" spans="3:18" x14ac:dyDescent="0.25">
      <c r="C24286"/>
      <c r="R24286"/>
    </row>
    <row r="24287" spans="3:18" x14ac:dyDescent="0.25">
      <c r="C24287"/>
      <c r="R24287"/>
    </row>
    <row r="24288" spans="3:18" x14ac:dyDescent="0.25">
      <c r="C24288"/>
      <c r="R24288"/>
    </row>
    <row r="24289" spans="3:18" x14ac:dyDescent="0.25">
      <c r="C24289"/>
      <c r="R24289"/>
    </row>
    <row r="24290" spans="3:18" x14ac:dyDescent="0.25">
      <c r="C24290"/>
      <c r="R24290"/>
    </row>
    <row r="24291" spans="3:18" x14ac:dyDescent="0.25">
      <c r="C24291"/>
      <c r="R24291"/>
    </row>
    <row r="24292" spans="3:18" x14ac:dyDescent="0.25">
      <c r="C24292"/>
      <c r="R24292"/>
    </row>
    <row r="24293" spans="3:18" x14ac:dyDescent="0.25">
      <c r="C24293"/>
      <c r="R24293"/>
    </row>
    <row r="24294" spans="3:18" x14ac:dyDescent="0.25">
      <c r="C24294"/>
      <c r="R24294"/>
    </row>
    <row r="24295" spans="3:18" x14ac:dyDescent="0.25">
      <c r="C24295"/>
      <c r="R24295"/>
    </row>
    <row r="24296" spans="3:18" x14ac:dyDescent="0.25">
      <c r="C24296"/>
      <c r="R24296"/>
    </row>
    <row r="24297" spans="3:18" x14ac:dyDescent="0.25">
      <c r="C24297"/>
      <c r="R24297"/>
    </row>
    <row r="24298" spans="3:18" x14ac:dyDescent="0.25">
      <c r="C24298"/>
      <c r="R24298"/>
    </row>
    <row r="24299" spans="3:18" x14ac:dyDescent="0.25">
      <c r="C24299"/>
      <c r="R24299"/>
    </row>
    <row r="24300" spans="3:18" x14ac:dyDescent="0.25">
      <c r="C24300"/>
      <c r="R24300"/>
    </row>
    <row r="24301" spans="3:18" x14ac:dyDescent="0.25">
      <c r="C24301"/>
      <c r="R24301"/>
    </row>
    <row r="24302" spans="3:18" x14ac:dyDescent="0.25">
      <c r="C24302"/>
      <c r="R24302"/>
    </row>
    <row r="24303" spans="3:18" x14ac:dyDescent="0.25">
      <c r="C24303"/>
      <c r="R24303"/>
    </row>
    <row r="24304" spans="3:18" x14ac:dyDescent="0.25">
      <c r="C24304"/>
      <c r="R24304"/>
    </row>
    <row r="24305" spans="3:18" x14ac:dyDescent="0.25">
      <c r="C24305"/>
      <c r="R24305"/>
    </row>
    <row r="24306" spans="3:18" x14ac:dyDescent="0.25">
      <c r="C24306"/>
      <c r="R24306"/>
    </row>
    <row r="24307" spans="3:18" x14ac:dyDescent="0.25">
      <c r="C24307"/>
      <c r="R24307"/>
    </row>
    <row r="24308" spans="3:18" x14ac:dyDescent="0.25">
      <c r="C24308"/>
      <c r="R24308"/>
    </row>
    <row r="24309" spans="3:18" x14ac:dyDescent="0.25">
      <c r="C24309"/>
      <c r="R24309"/>
    </row>
    <row r="24310" spans="3:18" x14ac:dyDescent="0.25">
      <c r="C24310"/>
      <c r="R24310"/>
    </row>
    <row r="24311" spans="3:18" x14ac:dyDescent="0.25">
      <c r="C24311"/>
      <c r="R24311"/>
    </row>
    <row r="24312" spans="3:18" x14ac:dyDescent="0.25">
      <c r="C24312"/>
      <c r="R24312"/>
    </row>
    <row r="24313" spans="3:18" x14ac:dyDescent="0.25">
      <c r="C24313"/>
      <c r="R24313"/>
    </row>
    <row r="24314" spans="3:18" x14ac:dyDescent="0.25">
      <c r="C24314"/>
      <c r="R24314"/>
    </row>
    <row r="24315" spans="3:18" x14ac:dyDescent="0.25">
      <c r="C24315"/>
      <c r="R24315"/>
    </row>
    <row r="24316" spans="3:18" x14ac:dyDescent="0.25">
      <c r="C24316"/>
      <c r="R24316"/>
    </row>
    <row r="24317" spans="3:18" x14ac:dyDescent="0.25">
      <c r="C24317"/>
      <c r="R24317"/>
    </row>
    <row r="24318" spans="3:18" x14ac:dyDescent="0.25">
      <c r="C24318"/>
      <c r="R24318"/>
    </row>
    <row r="24319" spans="3:18" x14ac:dyDescent="0.25">
      <c r="C24319"/>
      <c r="R24319"/>
    </row>
    <row r="24320" spans="3:18" x14ac:dyDescent="0.25">
      <c r="C24320"/>
      <c r="R24320"/>
    </row>
    <row r="24321" spans="3:18" x14ac:dyDescent="0.25">
      <c r="C24321"/>
      <c r="R24321"/>
    </row>
    <row r="24322" spans="3:18" x14ac:dyDescent="0.25">
      <c r="C24322"/>
      <c r="R24322"/>
    </row>
    <row r="24323" spans="3:18" x14ac:dyDescent="0.25">
      <c r="C24323"/>
      <c r="R24323"/>
    </row>
    <row r="24324" spans="3:18" x14ac:dyDescent="0.25">
      <c r="C24324"/>
      <c r="R24324"/>
    </row>
    <row r="24325" spans="3:18" x14ac:dyDescent="0.25">
      <c r="C24325"/>
      <c r="R24325"/>
    </row>
    <row r="24326" spans="3:18" x14ac:dyDescent="0.25">
      <c r="C24326"/>
      <c r="R24326"/>
    </row>
    <row r="24327" spans="3:18" x14ac:dyDescent="0.25">
      <c r="C24327"/>
      <c r="R24327"/>
    </row>
    <row r="24328" spans="3:18" x14ac:dyDescent="0.25">
      <c r="C24328"/>
      <c r="R24328"/>
    </row>
    <row r="24329" spans="3:18" x14ac:dyDescent="0.25">
      <c r="C24329"/>
      <c r="R24329"/>
    </row>
    <row r="24330" spans="3:18" x14ac:dyDescent="0.25">
      <c r="C24330"/>
      <c r="R24330"/>
    </row>
    <row r="24331" spans="3:18" x14ac:dyDescent="0.25">
      <c r="C24331"/>
      <c r="R24331"/>
    </row>
    <row r="24332" spans="3:18" x14ac:dyDescent="0.25">
      <c r="C24332"/>
      <c r="R24332"/>
    </row>
    <row r="24333" spans="3:18" x14ac:dyDescent="0.25">
      <c r="C24333"/>
      <c r="R24333"/>
    </row>
    <row r="24334" spans="3:18" x14ac:dyDescent="0.25">
      <c r="C24334"/>
      <c r="R24334"/>
    </row>
    <row r="24335" spans="3:18" x14ac:dyDescent="0.25">
      <c r="C24335"/>
      <c r="R24335"/>
    </row>
    <row r="24336" spans="3:18" x14ac:dyDescent="0.25">
      <c r="C24336"/>
      <c r="R24336"/>
    </row>
    <row r="24337" spans="3:18" x14ac:dyDescent="0.25">
      <c r="C24337"/>
      <c r="R24337"/>
    </row>
    <row r="24338" spans="3:18" x14ac:dyDescent="0.25">
      <c r="C24338"/>
      <c r="R24338"/>
    </row>
    <row r="24339" spans="3:18" x14ac:dyDescent="0.25">
      <c r="C24339"/>
      <c r="R24339"/>
    </row>
    <row r="24340" spans="3:18" x14ac:dyDescent="0.25">
      <c r="C24340"/>
      <c r="R24340"/>
    </row>
    <row r="24341" spans="3:18" x14ac:dyDescent="0.25">
      <c r="C24341"/>
      <c r="R24341"/>
    </row>
    <row r="24342" spans="3:18" x14ac:dyDescent="0.25">
      <c r="C24342"/>
      <c r="R24342"/>
    </row>
    <row r="24343" spans="3:18" x14ac:dyDescent="0.25">
      <c r="C24343"/>
      <c r="R24343"/>
    </row>
    <row r="24344" spans="3:18" x14ac:dyDescent="0.25">
      <c r="C24344"/>
      <c r="R24344"/>
    </row>
    <row r="24345" spans="3:18" x14ac:dyDescent="0.25">
      <c r="C24345"/>
      <c r="R24345"/>
    </row>
    <row r="24346" spans="3:18" x14ac:dyDescent="0.25">
      <c r="C24346"/>
      <c r="R24346"/>
    </row>
    <row r="24347" spans="3:18" x14ac:dyDescent="0.25">
      <c r="C24347"/>
      <c r="R24347"/>
    </row>
    <row r="24348" spans="3:18" x14ac:dyDescent="0.25">
      <c r="C24348"/>
      <c r="R24348"/>
    </row>
    <row r="24349" spans="3:18" x14ac:dyDescent="0.25">
      <c r="C24349"/>
      <c r="R24349"/>
    </row>
    <row r="24350" spans="3:18" x14ac:dyDescent="0.25">
      <c r="C24350"/>
      <c r="R24350"/>
    </row>
    <row r="24351" spans="3:18" x14ac:dyDescent="0.25">
      <c r="C24351"/>
      <c r="R24351"/>
    </row>
    <row r="24352" spans="3:18" x14ac:dyDescent="0.25">
      <c r="C24352"/>
      <c r="R24352"/>
    </row>
    <row r="24353" spans="3:18" x14ac:dyDescent="0.25">
      <c r="C24353"/>
      <c r="R24353"/>
    </row>
    <row r="24354" spans="3:18" x14ac:dyDescent="0.25">
      <c r="C24354"/>
      <c r="R24354"/>
    </row>
    <row r="24355" spans="3:18" x14ac:dyDescent="0.25">
      <c r="C24355"/>
      <c r="R24355"/>
    </row>
    <row r="24356" spans="3:18" x14ac:dyDescent="0.25">
      <c r="C24356"/>
      <c r="R24356"/>
    </row>
    <row r="24357" spans="3:18" x14ac:dyDescent="0.25">
      <c r="C24357"/>
      <c r="R24357"/>
    </row>
    <row r="24358" spans="3:18" x14ac:dyDescent="0.25">
      <c r="C24358"/>
      <c r="R24358"/>
    </row>
    <row r="24359" spans="3:18" x14ac:dyDescent="0.25">
      <c r="C24359"/>
      <c r="R24359"/>
    </row>
    <row r="24360" spans="3:18" x14ac:dyDescent="0.25">
      <c r="C24360"/>
      <c r="R24360"/>
    </row>
    <row r="24361" spans="3:18" x14ac:dyDescent="0.25">
      <c r="C24361"/>
      <c r="R24361"/>
    </row>
    <row r="24362" spans="3:18" x14ac:dyDescent="0.25">
      <c r="C24362"/>
      <c r="R24362"/>
    </row>
    <row r="24363" spans="3:18" x14ac:dyDescent="0.25">
      <c r="C24363"/>
      <c r="R24363"/>
    </row>
    <row r="24364" spans="3:18" x14ac:dyDescent="0.25">
      <c r="C24364"/>
      <c r="R24364"/>
    </row>
    <row r="24365" spans="3:18" x14ac:dyDescent="0.25">
      <c r="C24365"/>
      <c r="R24365"/>
    </row>
    <row r="24366" spans="3:18" x14ac:dyDescent="0.25">
      <c r="C24366"/>
      <c r="R24366"/>
    </row>
    <row r="24367" spans="3:18" x14ac:dyDescent="0.25">
      <c r="C24367"/>
      <c r="R24367"/>
    </row>
    <row r="24368" spans="3:18" x14ac:dyDescent="0.25">
      <c r="C24368"/>
      <c r="R24368"/>
    </row>
    <row r="24369" spans="3:18" x14ac:dyDescent="0.25">
      <c r="C24369"/>
      <c r="R24369"/>
    </row>
    <row r="24370" spans="3:18" x14ac:dyDescent="0.25">
      <c r="C24370"/>
      <c r="R24370"/>
    </row>
    <row r="24371" spans="3:18" x14ac:dyDescent="0.25">
      <c r="C24371"/>
      <c r="R24371"/>
    </row>
    <row r="24372" spans="3:18" x14ac:dyDescent="0.25">
      <c r="C24372"/>
      <c r="R24372"/>
    </row>
    <row r="24373" spans="3:18" x14ac:dyDescent="0.25">
      <c r="C24373"/>
      <c r="R24373"/>
    </row>
    <row r="24374" spans="3:18" x14ac:dyDescent="0.25">
      <c r="C24374"/>
      <c r="R24374"/>
    </row>
    <row r="24375" spans="3:18" x14ac:dyDescent="0.25">
      <c r="C24375"/>
      <c r="R24375"/>
    </row>
    <row r="24376" spans="3:18" x14ac:dyDescent="0.25">
      <c r="C24376"/>
      <c r="R24376"/>
    </row>
    <row r="24377" spans="3:18" x14ac:dyDescent="0.25">
      <c r="C24377"/>
      <c r="R24377"/>
    </row>
    <row r="24378" spans="3:18" x14ac:dyDescent="0.25">
      <c r="C24378"/>
      <c r="R24378"/>
    </row>
    <row r="24379" spans="3:18" x14ac:dyDescent="0.25">
      <c r="C24379"/>
      <c r="R24379"/>
    </row>
    <row r="24380" spans="3:18" x14ac:dyDescent="0.25">
      <c r="C24380"/>
      <c r="R24380"/>
    </row>
    <row r="24381" spans="3:18" x14ac:dyDescent="0.25">
      <c r="C24381"/>
      <c r="R24381"/>
    </row>
    <row r="24382" spans="3:18" x14ac:dyDescent="0.25">
      <c r="C24382"/>
      <c r="R24382"/>
    </row>
    <row r="24383" spans="3:18" x14ac:dyDescent="0.25">
      <c r="C24383"/>
      <c r="R24383"/>
    </row>
    <row r="24384" spans="3:18" x14ac:dyDescent="0.25">
      <c r="C24384"/>
      <c r="R24384"/>
    </row>
    <row r="24385" spans="3:18" x14ac:dyDescent="0.25">
      <c r="C24385"/>
      <c r="R24385"/>
    </row>
    <row r="24386" spans="3:18" x14ac:dyDescent="0.25">
      <c r="C24386"/>
      <c r="R24386"/>
    </row>
    <row r="24387" spans="3:18" x14ac:dyDescent="0.25">
      <c r="C24387"/>
      <c r="R24387"/>
    </row>
    <row r="24388" spans="3:18" x14ac:dyDescent="0.25">
      <c r="C24388"/>
      <c r="R24388"/>
    </row>
    <row r="24389" spans="3:18" x14ac:dyDescent="0.25">
      <c r="C24389"/>
      <c r="R24389"/>
    </row>
    <row r="24390" spans="3:18" x14ac:dyDescent="0.25">
      <c r="C24390"/>
      <c r="R24390"/>
    </row>
    <row r="24391" spans="3:18" x14ac:dyDescent="0.25">
      <c r="C24391"/>
      <c r="R24391"/>
    </row>
    <row r="24392" spans="3:18" x14ac:dyDescent="0.25">
      <c r="C24392"/>
      <c r="R24392"/>
    </row>
    <row r="24393" spans="3:18" x14ac:dyDescent="0.25">
      <c r="C24393"/>
      <c r="R24393"/>
    </row>
    <row r="24394" spans="3:18" x14ac:dyDescent="0.25">
      <c r="C24394"/>
      <c r="R24394"/>
    </row>
    <row r="24395" spans="3:18" x14ac:dyDescent="0.25">
      <c r="C24395"/>
      <c r="R24395"/>
    </row>
    <row r="24396" spans="3:18" x14ac:dyDescent="0.25">
      <c r="C24396"/>
      <c r="R24396"/>
    </row>
    <row r="24397" spans="3:18" x14ac:dyDescent="0.25">
      <c r="C24397"/>
      <c r="R24397"/>
    </row>
    <row r="24398" spans="3:18" x14ac:dyDescent="0.25">
      <c r="C24398"/>
      <c r="R24398"/>
    </row>
    <row r="24399" spans="3:18" x14ac:dyDescent="0.25">
      <c r="C24399"/>
      <c r="R24399"/>
    </row>
    <row r="24400" spans="3:18" x14ac:dyDescent="0.25">
      <c r="C24400"/>
      <c r="R24400"/>
    </row>
    <row r="24401" spans="3:18" x14ac:dyDescent="0.25">
      <c r="C24401"/>
      <c r="R24401"/>
    </row>
    <row r="24402" spans="3:18" x14ac:dyDescent="0.25">
      <c r="C24402"/>
      <c r="R24402"/>
    </row>
    <row r="24403" spans="3:18" x14ac:dyDescent="0.25">
      <c r="C24403"/>
      <c r="R24403"/>
    </row>
    <row r="24404" spans="3:18" x14ac:dyDescent="0.25">
      <c r="C24404"/>
      <c r="R24404"/>
    </row>
    <row r="24405" spans="3:18" x14ac:dyDescent="0.25">
      <c r="C24405"/>
      <c r="R24405"/>
    </row>
    <row r="24406" spans="3:18" x14ac:dyDescent="0.25">
      <c r="C24406"/>
      <c r="R24406"/>
    </row>
    <row r="24407" spans="3:18" x14ac:dyDescent="0.25">
      <c r="C24407"/>
      <c r="R24407"/>
    </row>
    <row r="24408" spans="3:18" x14ac:dyDescent="0.25">
      <c r="C24408"/>
      <c r="R24408"/>
    </row>
    <row r="24409" spans="3:18" x14ac:dyDescent="0.25">
      <c r="C24409"/>
      <c r="R24409"/>
    </row>
    <row r="24410" spans="3:18" x14ac:dyDescent="0.25">
      <c r="C24410"/>
      <c r="R24410"/>
    </row>
    <row r="24411" spans="3:18" x14ac:dyDescent="0.25">
      <c r="C24411"/>
      <c r="R24411"/>
    </row>
    <row r="24412" spans="3:18" x14ac:dyDescent="0.25">
      <c r="C24412"/>
      <c r="R24412"/>
    </row>
    <row r="24413" spans="3:18" x14ac:dyDescent="0.25">
      <c r="C24413"/>
      <c r="R24413"/>
    </row>
    <row r="24414" spans="3:18" x14ac:dyDescent="0.25">
      <c r="C24414"/>
      <c r="R24414"/>
    </row>
    <row r="24415" spans="3:18" x14ac:dyDescent="0.25">
      <c r="C24415"/>
      <c r="R24415"/>
    </row>
    <row r="24416" spans="3:18" x14ac:dyDescent="0.25">
      <c r="C24416"/>
      <c r="R24416"/>
    </row>
    <row r="24417" spans="3:18" x14ac:dyDescent="0.25">
      <c r="C24417"/>
      <c r="R24417"/>
    </row>
    <row r="24418" spans="3:18" x14ac:dyDescent="0.25">
      <c r="C24418"/>
      <c r="R24418"/>
    </row>
    <row r="24419" spans="3:18" x14ac:dyDescent="0.25">
      <c r="C24419"/>
      <c r="R24419"/>
    </row>
    <row r="24420" spans="3:18" x14ac:dyDescent="0.25">
      <c r="C24420"/>
      <c r="R24420"/>
    </row>
    <row r="24421" spans="3:18" x14ac:dyDescent="0.25">
      <c r="C24421"/>
      <c r="R24421"/>
    </row>
    <row r="24422" spans="3:18" x14ac:dyDescent="0.25">
      <c r="C24422"/>
      <c r="R24422"/>
    </row>
    <row r="24423" spans="3:18" x14ac:dyDescent="0.25">
      <c r="C24423"/>
      <c r="R24423"/>
    </row>
    <row r="24424" spans="3:18" x14ac:dyDescent="0.25">
      <c r="C24424"/>
      <c r="R24424"/>
    </row>
    <row r="24425" spans="3:18" x14ac:dyDescent="0.25">
      <c r="C24425"/>
      <c r="R24425"/>
    </row>
    <row r="24426" spans="3:18" x14ac:dyDescent="0.25">
      <c r="C24426"/>
      <c r="R24426"/>
    </row>
    <row r="24427" spans="3:18" x14ac:dyDescent="0.25">
      <c r="C24427"/>
      <c r="R24427"/>
    </row>
    <row r="24428" spans="3:18" x14ac:dyDescent="0.25">
      <c r="C24428"/>
      <c r="R24428"/>
    </row>
    <row r="24429" spans="3:18" x14ac:dyDescent="0.25">
      <c r="C24429"/>
      <c r="R24429"/>
    </row>
    <row r="24430" spans="3:18" x14ac:dyDescent="0.25">
      <c r="C24430"/>
      <c r="R24430"/>
    </row>
    <row r="24431" spans="3:18" x14ac:dyDescent="0.25">
      <c r="C24431"/>
      <c r="R24431"/>
    </row>
    <row r="24432" spans="3:18" x14ac:dyDescent="0.25">
      <c r="C24432"/>
      <c r="R24432"/>
    </row>
    <row r="24433" spans="3:18" x14ac:dyDescent="0.25">
      <c r="C24433"/>
      <c r="R24433"/>
    </row>
    <row r="24434" spans="3:18" x14ac:dyDescent="0.25">
      <c r="C24434"/>
      <c r="R24434"/>
    </row>
    <row r="24435" spans="3:18" x14ac:dyDescent="0.25">
      <c r="C24435"/>
      <c r="R24435"/>
    </row>
    <row r="24436" spans="3:18" x14ac:dyDescent="0.25">
      <c r="C24436"/>
      <c r="R24436"/>
    </row>
    <row r="24437" spans="3:18" x14ac:dyDescent="0.25">
      <c r="C24437"/>
      <c r="R24437"/>
    </row>
    <row r="24438" spans="3:18" x14ac:dyDescent="0.25">
      <c r="C24438"/>
      <c r="R24438"/>
    </row>
    <row r="24439" spans="3:18" x14ac:dyDescent="0.25">
      <c r="C24439"/>
      <c r="R24439"/>
    </row>
    <row r="24440" spans="3:18" x14ac:dyDescent="0.25">
      <c r="C24440"/>
      <c r="R24440"/>
    </row>
    <row r="24441" spans="3:18" x14ac:dyDescent="0.25">
      <c r="C24441"/>
      <c r="R24441"/>
    </row>
    <row r="24442" spans="3:18" x14ac:dyDescent="0.25">
      <c r="C24442"/>
      <c r="R24442"/>
    </row>
    <row r="24443" spans="3:18" x14ac:dyDescent="0.25">
      <c r="C24443"/>
      <c r="R24443"/>
    </row>
    <row r="24444" spans="3:18" x14ac:dyDescent="0.25">
      <c r="C24444"/>
      <c r="R24444"/>
    </row>
    <row r="24445" spans="3:18" x14ac:dyDescent="0.25">
      <c r="C24445"/>
      <c r="R24445"/>
    </row>
    <row r="24446" spans="3:18" x14ac:dyDescent="0.25">
      <c r="C24446"/>
      <c r="R24446"/>
    </row>
    <row r="24447" spans="3:18" x14ac:dyDescent="0.25">
      <c r="C24447"/>
      <c r="R24447"/>
    </row>
    <row r="24448" spans="3:18" x14ac:dyDescent="0.25">
      <c r="C24448"/>
      <c r="R24448"/>
    </row>
    <row r="24449" spans="3:18" x14ac:dyDescent="0.25">
      <c r="C24449"/>
      <c r="R24449"/>
    </row>
    <row r="24450" spans="3:18" x14ac:dyDescent="0.25">
      <c r="C24450"/>
      <c r="R24450"/>
    </row>
    <row r="24451" spans="3:18" x14ac:dyDescent="0.25">
      <c r="C24451"/>
      <c r="R24451"/>
    </row>
    <row r="24452" spans="3:18" x14ac:dyDescent="0.25">
      <c r="C24452"/>
      <c r="R24452"/>
    </row>
    <row r="24453" spans="3:18" x14ac:dyDescent="0.25">
      <c r="C24453"/>
      <c r="R24453"/>
    </row>
    <row r="24454" spans="3:18" x14ac:dyDescent="0.25">
      <c r="C24454"/>
      <c r="R24454"/>
    </row>
    <row r="24455" spans="3:18" x14ac:dyDescent="0.25">
      <c r="C24455"/>
      <c r="R24455"/>
    </row>
    <row r="24456" spans="3:18" x14ac:dyDescent="0.25">
      <c r="C24456"/>
      <c r="R24456"/>
    </row>
    <row r="24457" spans="3:18" x14ac:dyDescent="0.25">
      <c r="C24457"/>
      <c r="R24457"/>
    </row>
    <row r="24458" spans="3:18" x14ac:dyDescent="0.25">
      <c r="C24458"/>
      <c r="R24458"/>
    </row>
    <row r="24459" spans="3:18" x14ac:dyDescent="0.25">
      <c r="C24459"/>
      <c r="R24459"/>
    </row>
    <row r="24460" spans="3:18" x14ac:dyDescent="0.25">
      <c r="C24460"/>
      <c r="R24460"/>
    </row>
    <row r="24461" spans="3:18" x14ac:dyDescent="0.25">
      <c r="C24461"/>
      <c r="R24461"/>
    </row>
    <row r="24462" spans="3:18" x14ac:dyDescent="0.25">
      <c r="C24462"/>
      <c r="R24462"/>
    </row>
    <row r="24463" spans="3:18" x14ac:dyDescent="0.25">
      <c r="C24463"/>
      <c r="R24463"/>
    </row>
    <row r="24464" spans="3:18" x14ac:dyDescent="0.25">
      <c r="C24464"/>
      <c r="R24464"/>
    </row>
    <row r="24465" spans="3:18" x14ac:dyDescent="0.25">
      <c r="C24465"/>
      <c r="R24465"/>
    </row>
    <row r="24466" spans="3:18" x14ac:dyDescent="0.25">
      <c r="C24466"/>
      <c r="R24466"/>
    </row>
    <row r="24467" spans="3:18" x14ac:dyDescent="0.25">
      <c r="C24467"/>
      <c r="R24467"/>
    </row>
    <row r="24468" spans="3:18" x14ac:dyDescent="0.25">
      <c r="C24468"/>
      <c r="R24468"/>
    </row>
    <row r="24469" spans="3:18" x14ac:dyDescent="0.25">
      <c r="C24469"/>
      <c r="R24469"/>
    </row>
    <row r="24470" spans="3:18" x14ac:dyDescent="0.25">
      <c r="C24470"/>
      <c r="R24470"/>
    </row>
    <row r="24471" spans="3:18" x14ac:dyDescent="0.25">
      <c r="C24471"/>
      <c r="R24471"/>
    </row>
    <row r="24472" spans="3:18" x14ac:dyDescent="0.25">
      <c r="C24472"/>
      <c r="R24472"/>
    </row>
    <row r="24473" spans="3:18" x14ac:dyDescent="0.25">
      <c r="C24473"/>
      <c r="R24473"/>
    </row>
    <row r="24474" spans="3:18" x14ac:dyDescent="0.25">
      <c r="C24474"/>
      <c r="R24474"/>
    </row>
    <row r="24475" spans="3:18" x14ac:dyDescent="0.25">
      <c r="C24475"/>
      <c r="R24475"/>
    </row>
    <row r="24476" spans="3:18" x14ac:dyDescent="0.25">
      <c r="C24476"/>
      <c r="R24476"/>
    </row>
    <row r="24477" spans="3:18" x14ac:dyDescent="0.25">
      <c r="C24477"/>
      <c r="R24477"/>
    </row>
    <row r="24478" spans="3:18" x14ac:dyDescent="0.25">
      <c r="C24478"/>
      <c r="R24478"/>
    </row>
    <row r="24479" spans="3:18" x14ac:dyDescent="0.25">
      <c r="C24479"/>
      <c r="R24479"/>
    </row>
    <row r="24480" spans="3:18" x14ac:dyDescent="0.25">
      <c r="C24480"/>
      <c r="R24480"/>
    </row>
    <row r="24481" spans="3:18" x14ac:dyDescent="0.25">
      <c r="C24481"/>
      <c r="R24481"/>
    </row>
    <row r="24482" spans="3:18" x14ac:dyDescent="0.25">
      <c r="C24482"/>
      <c r="R24482"/>
    </row>
    <row r="24483" spans="3:18" x14ac:dyDescent="0.25">
      <c r="C24483"/>
      <c r="R24483"/>
    </row>
    <row r="24484" spans="3:18" x14ac:dyDescent="0.25">
      <c r="C24484"/>
      <c r="R24484"/>
    </row>
    <row r="24485" spans="3:18" x14ac:dyDescent="0.25">
      <c r="C24485"/>
      <c r="R24485"/>
    </row>
    <row r="24486" spans="3:18" x14ac:dyDescent="0.25">
      <c r="C24486"/>
      <c r="R24486"/>
    </row>
    <row r="24487" spans="3:18" x14ac:dyDescent="0.25">
      <c r="C24487"/>
      <c r="R24487"/>
    </row>
    <row r="24488" spans="3:18" x14ac:dyDescent="0.25">
      <c r="C24488"/>
      <c r="R24488"/>
    </row>
    <row r="24489" spans="3:18" x14ac:dyDescent="0.25">
      <c r="C24489"/>
      <c r="R24489"/>
    </row>
    <row r="24490" spans="3:18" x14ac:dyDescent="0.25">
      <c r="C24490"/>
      <c r="R24490"/>
    </row>
    <row r="24491" spans="3:18" x14ac:dyDescent="0.25">
      <c r="C24491"/>
      <c r="R24491"/>
    </row>
    <row r="24492" spans="3:18" x14ac:dyDescent="0.25">
      <c r="C24492"/>
      <c r="R24492"/>
    </row>
    <row r="24493" spans="3:18" x14ac:dyDescent="0.25">
      <c r="C24493"/>
      <c r="R24493"/>
    </row>
    <row r="24494" spans="3:18" x14ac:dyDescent="0.25">
      <c r="C24494"/>
      <c r="R24494"/>
    </row>
    <row r="24495" spans="3:18" x14ac:dyDescent="0.25">
      <c r="C24495"/>
      <c r="R24495"/>
    </row>
    <row r="24496" spans="3:18" x14ac:dyDescent="0.25">
      <c r="C24496"/>
      <c r="R24496"/>
    </row>
    <row r="24497" spans="3:18" x14ac:dyDescent="0.25">
      <c r="C24497"/>
      <c r="R24497"/>
    </row>
    <row r="24498" spans="3:18" x14ac:dyDescent="0.25">
      <c r="C24498"/>
      <c r="R24498"/>
    </row>
    <row r="24499" spans="3:18" x14ac:dyDescent="0.25">
      <c r="C24499"/>
      <c r="R24499"/>
    </row>
    <row r="24500" spans="3:18" x14ac:dyDescent="0.25">
      <c r="C24500"/>
      <c r="R24500"/>
    </row>
    <row r="24501" spans="3:18" x14ac:dyDescent="0.25">
      <c r="C24501"/>
      <c r="R24501"/>
    </row>
    <row r="24502" spans="3:18" x14ac:dyDescent="0.25">
      <c r="C24502"/>
      <c r="R24502"/>
    </row>
    <row r="24503" spans="3:18" x14ac:dyDescent="0.25">
      <c r="C24503"/>
      <c r="R24503"/>
    </row>
    <row r="24504" spans="3:18" x14ac:dyDescent="0.25">
      <c r="C24504"/>
      <c r="R24504"/>
    </row>
    <row r="24505" spans="3:18" x14ac:dyDescent="0.25">
      <c r="C24505"/>
      <c r="R24505"/>
    </row>
    <row r="24506" spans="3:18" x14ac:dyDescent="0.25">
      <c r="C24506"/>
      <c r="R24506"/>
    </row>
    <row r="24507" spans="3:18" x14ac:dyDescent="0.25">
      <c r="C24507"/>
      <c r="R24507"/>
    </row>
    <row r="24508" spans="3:18" x14ac:dyDescent="0.25">
      <c r="C24508"/>
      <c r="R24508"/>
    </row>
    <row r="24509" spans="3:18" x14ac:dyDescent="0.25">
      <c r="C24509"/>
      <c r="R24509"/>
    </row>
    <row r="24510" spans="3:18" x14ac:dyDescent="0.25">
      <c r="C24510"/>
      <c r="R24510"/>
    </row>
    <row r="24511" spans="3:18" x14ac:dyDescent="0.25">
      <c r="C24511"/>
      <c r="R24511"/>
    </row>
    <row r="24512" spans="3:18" x14ac:dyDescent="0.25">
      <c r="C24512"/>
      <c r="R24512"/>
    </row>
    <row r="24513" spans="3:18" x14ac:dyDescent="0.25">
      <c r="C24513"/>
      <c r="R24513"/>
    </row>
    <row r="24514" spans="3:18" x14ac:dyDescent="0.25">
      <c r="C24514"/>
      <c r="R24514"/>
    </row>
    <row r="24515" spans="3:18" x14ac:dyDescent="0.25">
      <c r="C24515"/>
      <c r="R24515"/>
    </row>
    <row r="24516" spans="3:18" x14ac:dyDescent="0.25">
      <c r="C24516"/>
      <c r="R24516"/>
    </row>
    <row r="24517" spans="3:18" x14ac:dyDescent="0.25">
      <c r="C24517"/>
      <c r="R24517"/>
    </row>
    <row r="24518" spans="3:18" x14ac:dyDescent="0.25">
      <c r="C24518"/>
      <c r="R24518"/>
    </row>
    <row r="24519" spans="3:18" x14ac:dyDescent="0.25">
      <c r="C24519"/>
      <c r="R24519"/>
    </row>
    <row r="24520" spans="3:18" x14ac:dyDescent="0.25">
      <c r="C24520"/>
      <c r="R24520"/>
    </row>
    <row r="24521" spans="3:18" x14ac:dyDescent="0.25">
      <c r="C24521"/>
      <c r="R24521"/>
    </row>
    <row r="24522" spans="3:18" x14ac:dyDescent="0.25">
      <c r="C24522"/>
      <c r="R24522"/>
    </row>
    <row r="24523" spans="3:18" x14ac:dyDescent="0.25">
      <c r="C24523"/>
      <c r="R24523"/>
    </row>
    <row r="24524" spans="3:18" x14ac:dyDescent="0.25">
      <c r="C24524"/>
      <c r="R24524"/>
    </row>
    <row r="24525" spans="3:18" x14ac:dyDescent="0.25">
      <c r="C24525"/>
      <c r="R24525"/>
    </row>
    <row r="24526" spans="3:18" x14ac:dyDescent="0.25">
      <c r="C24526"/>
      <c r="R24526"/>
    </row>
    <row r="24527" spans="3:18" x14ac:dyDescent="0.25">
      <c r="C24527"/>
      <c r="R24527"/>
    </row>
    <row r="24528" spans="3:18" x14ac:dyDescent="0.25">
      <c r="C24528"/>
      <c r="R24528"/>
    </row>
    <row r="24529" spans="3:18" x14ac:dyDescent="0.25">
      <c r="C24529"/>
      <c r="R24529"/>
    </row>
    <row r="24530" spans="3:18" x14ac:dyDescent="0.25">
      <c r="C24530"/>
      <c r="R24530"/>
    </row>
    <row r="24531" spans="3:18" x14ac:dyDescent="0.25">
      <c r="C24531"/>
      <c r="R24531"/>
    </row>
    <row r="24532" spans="3:18" x14ac:dyDescent="0.25">
      <c r="C24532"/>
      <c r="R24532"/>
    </row>
    <row r="24533" spans="3:18" x14ac:dyDescent="0.25">
      <c r="C24533"/>
      <c r="R24533"/>
    </row>
    <row r="24534" spans="3:18" x14ac:dyDescent="0.25">
      <c r="C24534"/>
      <c r="R24534"/>
    </row>
    <row r="24535" spans="3:18" x14ac:dyDescent="0.25">
      <c r="C24535"/>
      <c r="R24535"/>
    </row>
    <row r="24536" spans="3:18" x14ac:dyDescent="0.25">
      <c r="C24536"/>
      <c r="R24536"/>
    </row>
    <row r="24537" spans="3:18" x14ac:dyDescent="0.25">
      <c r="C24537"/>
      <c r="R24537"/>
    </row>
    <row r="24538" spans="3:18" x14ac:dyDescent="0.25">
      <c r="C24538"/>
      <c r="R24538"/>
    </row>
    <row r="24539" spans="3:18" x14ac:dyDescent="0.25">
      <c r="C24539"/>
      <c r="R24539"/>
    </row>
    <row r="24540" spans="3:18" x14ac:dyDescent="0.25">
      <c r="C24540"/>
      <c r="R24540"/>
    </row>
    <row r="24541" spans="3:18" x14ac:dyDescent="0.25">
      <c r="C24541"/>
      <c r="R24541"/>
    </row>
    <row r="24542" spans="3:18" x14ac:dyDescent="0.25">
      <c r="C24542"/>
      <c r="R24542"/>
    </row>
    <row r="24543" spans="3:18" x14ac:dyDescent="0.25">
      <c r="C24543"/>
      <c r="R24543"/>
    </row>
    <row r="24544" spans="3:18" x14ac:dyDescent="0.25">
      <c r="C24544"/>
      <c r="R24544"/>
    </row>
    <row r="24545" spans="3:18" x14ac:dyDescent="0.25">
      <c r="C24545"/>
      <c r="R24545"/>
    </row>
    <row r="24546" spans="3:18" x14ac:dyDescent="0.25">
      <c r="C24546"/>
      <c r="R24546"/>
    </row>
    <row r="24547" spans="3:18" x14ac:dyDescent="0.25">
      <c r="C24547"/>
      <c r="R24547"/>
    </row>
    <row r="24548" spans="3:18" x14ac:dyDescent="0.25">
      <c r="C24548"/>
      <c r="R24548"/>
    </row>
    <row r="24549" spans="3:18" x14ac:dyDescent="0.25">
      <c r="C24549"/>
      <c r="R24549"/>
    </row>
    <row r="24550" spans="3:18" x14ac:dyDescent="0.25">
      <c r="C24550"/>
      <c r="R24550"/>
    </row>
    <row r="24551" spans="3:18" x14ac:dyDescent="0.25">
      <c r="C24551"/>
      <c r="R24551"/>
    </row>
    <row r="24552" spans="3:18" x14ac:dyDescent="0.25">
      <c r="C24552"/>
      <c r="R24552"/>
    </row>
    <row r="24553" spans="3:18" x14ac:dyDescent="0.25">
      <c r="C24553"/>
      <c r="R24553"/>
    </row>
    <row r="24554" spans="3:18" x14ac:dyDescent="0.25">
      <c r="C24554"/>
      <c r="R24554"/>
    </row>
    <row r="24555" spans="3:18" x14ac:dyDescent="0.25">
      <c r="C24555"/>
      <c r="R24555"/>
    </row>
    <row r="24556" spans="3:18" x14ac:dyDescent="0.25">
      <c r="C24556"/>
      <c r="R24556"/>
    </row>
    <row r="24557" spans="3:18" x14ac:dyDescent="0.25">
      <c r="C24557"/>
      <c r="R24557"/>
    </row>
    <row r="24558" spans="3:18" x14ac:dyDescent="0.25">
      <c r="C24558"/>
      <c r="R24558"/>
    </row>
    <row r="24559" spans="3:18" x14ac:dyDescent="0.25">
      <c r="C24559"/>
      <c r="R24559"/>
    </row>
    <row r="24560" spans="3:18" x14ac:dyDescent="0.25">
      <c r="C24560"/>
      <c r="R24560"/>
    </row>
    <row r="24561" spans="3:18" x14ac:dyDescent="0.25">
      <c r="C24561"/>
      <c r="R24561"/>
    </row>
    <row r="24562" spans="3:18" x14ac:dyDescent="0.25">
      <c r="C24562"/>
      <c r="R24562"/>
    </row>
    <row r="24563" spans="3:18" x14ac:dyDescent="0.25">
      <c r="C24563"/>
      <c r="R24563"/>
    </row>
    <row r="24564" spans="3:18" x14ac:dyDescent="0.25">
      <c r="C24564"/>
      <c r="R24564"/>
    </row>
    <row r="24565" spans="3:18" x14ac:dyDescent="0.25">
      <c r="C24565"/>
      <c r="R24565"/>
    </row>
    <row r="24566" spans="3:18" x14ac:dyDescent="0.25">
      <c r="C24566"/>
      <c r="R24566"/>
    </row>
    <row r="24567" spans="3:18" x14ac:dyDescent="0.25">
      <c r="C24567"/>
      <c r="R24567"/>
    </row>
    <row r="24568" spans="3:18" x14ac:dyDescent="0.25">
      <c r="C24568"/>
      <c r="R24568"/>
    </row>
    <row r="24569" spans="3:18" x14ac:dyDescent="0.25">
      <c r="C24569"/>
      <c r="R24569"/>
    </row>
    <row r="24570" spans="3:18" x14ac:dyDescent="0.25">
      <c r="C24570"/>
      <c r="R24570"/>
    </row>
    <row r="24571" spans="3:18" x14ac:dyDescent="0.25">
      <c r="C24571"/>
      <c r="R24571"/>
    </row>
    <row r="24572" spans="3:18" x14ac:dyDescent="0.25">
      <c r="C24572"/>
      <c r="R24572"/>
    </row>
    <row r="24573" spans="3:18" x14ac:dyDescent="0.25">
      <c r="C24573"/>
      <c r="R24573"/>
    </row>
    <row r="24574" spans="3:18" x14ac:dyDescent="0.25">
      <c r="C24574"/>
      <c r="R24574"/>
    </row>
    <row r="24575" spans="3:18" x14ac:dyDescent="0.25">
      <c r="C24575"/>
      <c r="R24575"/>
    </row>
    <row r="24576" spans="3:18" x14ac:dyDescent="0.25">
      <c r="C24576"/>
      <c r="R24576"/>
    </row>
    <row r="24577" spans="3:18" x14ac:dyDescent="0.25">
      <c r="C24577"/>
      <c r="R24577"/>
    </row>
    <row r="24578" spans="3:18" x14ac:dyDescent="0.25">
      <c r="C24578"/>
      <c r="R24578"/>
    </row>
    <row r="24579" spans="3:18" x14ac:dyDescent="0.25">
      <c r="C24579"/>
      <c r="R24579"/>
    </row>
    <row r="24580" spans="3:18" x14ac:dyDescent="0.25">
      <c r="C24580"/>
      <c r="R24580"/>
    </row>
    <row r="24581" spans="3:18" x14ac:dyDescent="0.25">
      <c r="C24581"/>
      <c r="R24581"/>
    </row>
    <row r="24582" spans="3:18" x14ac:dyDescent="0.25">
      <c r="C24582"/>
      <c r="R24582"/>
    </row>
    <row r="24583" spans="3:18" x14ac:dyDescent="0.25">
      <c r="C24583"/>
      <c r="R24583"/>
    </row>
    <row r="24584" spans="3:18" x14ac:dyDescent="0.25">
      <c r="C24584"/>
      <c r="R24584"/>
    </row>
    <row r="24585" spans="3:18" x14ac:dyDescent="0.25">
      <c r="C24585"/>
      <c r="R24585"/>
    </row>
    <row r="24586" spans="3:18" x14ac:dyDescent="0.25">
      <c r="C24586"/>
      <c r="R24586"/>
    </row>
    <row r="24587" spans="3:18" x14ac:dyDescent="0.25">
      <c r="C24587"/>
      <c r="R24587"/>
    </row>
    <row r="24588" spans="3:18" x14ac:dyDescent="0.25">
      <c r="C24588"/>
      <c r="R24588"/>
    </row>
    <row r="24589" spans="3:18" x14ac:dyDescent="0.25">
      <c r="C24589"/>
      <c r="R24589"/>
    </row>
    <row r="24590" spans="3:18" x14ac:dyDescent="0.25">
      <c r="C24590"/>
      <c r="R24590"/>
    </row>
    <row r="24591" spans="3:18" x14ac:dyDescent="0.25">
      <c r="C24591"/>
      <c r="R24591"/>
    </row>
    <row r="24592" spans="3:18" x14ac:dyDescent="0.25">
      <c r="C24592"/>
      <c r="R24592"/>
    </row>
    <row r="24593" spans="3:18" x14ac:dyDescent="0.25">
      <c r="C24593"/>
      <c r="R24593"/>
    </row>
    <row r="24594" spans="3:18" x14ac:dyDescent="0.25">
      <c r="C24594"/>
      <c r="R24594"/>
    </row>
    <row r="24595" spans="3:18" x14ac:dyDescent="0.25">
      <c r="C24595"/>
      <c r="R24595"/>
    </row>
    <row r="24596" spans="3:18" x14ac:dyDescent="0.25">
      <c r="C24596"/>
      <c r="R24596"/>
    </row>
    <row r="24597" spans="3:18" x14ac:dyDescent="0.25">
      <c r="C24597"/>
      <c r="R24597"/>
    </row>
    <row r="24598" spans="3:18" x14ac:dyDescent="0.25">
      <c r="C24598"/>
      <c r="R24598"/>
    </row>
    <row r="24599" spans="3:18" x14ac:dyDescent="0.25">
      <c r="C24599"/>
      <c r="R24599"/>
    </row>
    <row r="24600" spans="3:18" x14ac:dyDescent="0.25">
      <c r="C24600"/>
      <c r="R24600"/>
    </row>
    <row r="24601" spans="3:18" x14ac:dyDescent="0.25">
      <c r="C24601"/>
      <c r="R24601"/>
    </row>
    <row r="24602" spans="3:18" x14ac:dyDescent="0.25">
      <c r="C24602"/>
      <c r="R24602"/>
    </row>
    <row r="24603" spans="3:18" x14ac:dyDescent="0.25">
      <c r="C24603"/>
      <c r="R24603"/>
    </row>
    <row r="24604" spans="3:18" x14ac:dyDescent="0.25">
      <c r="C24604"/>
      <c r="R24604"/>
    </row>
    <row r="24605" spans="3:18" x14ac:dyDescent="0.25">
      <c r="C24605"/>
      <c r="R24605"/>
    </row>
    <row r="24606" spans="3:18" x14ac:dyDescent="0.25">
      <c r="C24606"/>
      <c r="R24606"/>
    </row>
    <row r="24607" spans="3:18" x14ac:dyDescent="0.25">
      <c r="C24607"/>
      <c r="R24607"/>
    </row>
    <row r="24608" spans="3:18" x14ac:dyDescent="0.25">
      <c r="C24608"/>
      <c r="R24608"/>
    </row>
    <row r="24609" spans="3:18" x14ac:dyDescent="0.25">
      <c r="C24609"/>
      <c r="R24609"/>
    </row>
    <row r="24610" spans="3:18" x14ac:dyDescent="0.25">
      <c r="C24610"/>
      <c r="R24610"/>
    </row>
    <row r="24611" spans="3:18" x14ac:dyDescent="0.25">
      <c r="C24611"/>
      <c r="R24611"/>
    </row>
    <row r="24612" spans="3:18" x14ac:dyDescent="0.25">
      <c r="C24612"/>
      <c r="R24612"/>
    </row>
    <row r="24613" spans="3:18" x14ac:dyDescent="0.25">
      <c r="C24613"/>
      <c r="R24613"/>
    </row>
    <row r="24614" spans="3:18" x14ac:dyDescent="0.25">
      <c r="C24614"/>
      <c r="R24614"/>
    </row>
    <row r="24615" spans="3:18" x14ac:dyDescent="0.25">
      <c r="C24615"/>
      <c r="R24615"/>
    </row>
    <row r="24616" spans="3:18" x14ac:dyDescent="0.25">
      <c r="C24616"/>
      <c r="R24616"/>
    </row>
    <row r="24617" spans="3:18" x14ac:dyDescent="0.25">
      <c r="C24617"/>
      <c r="R24617"/>
    </row>
    <row r="24618" spans="3:18" x14ac:dyDescent="0.25">
      <c r="C24618"/>
      <c r="R24618"/>
    </row>
    <row r="24619" spans="3:18" x14ac:dyDescent="0.25">
      <c r="C24619"/>
      <c r="R24619"/>
    </row>
    <row r="24620" spans="3:18" x14ac:dyDescent="0.25">
      <c r="C24620"/>
      <c r="R24620"/>
    </row>
    <row r="24621" spans="3:18" x14ac:dyDescent="0.25">
      <c r="C24621"/>
      <c r="R24621"/>
    </row>
    <row r="24622" spans="3:18" x14ac:dyDescent="0.25">
      <c r="C24622"/>
      <c r="R24622"/>
    </row>
    <row r="24623" spans="3:18" x14ac:dyDescent="0.25">
      <c r="C24623"/>
      <c r="R24623"/>
    </row>
    <row r="24624" spans="3:18" x14ac:dyDescent="0.25">
      <c r="C24624"/>
      <c r="R24624"/>
    </row>
    <row r="24625" spans="3:18" x14ac:dyDescent="0.25">
      <c r="C24625"/>
      <c r="R24625"/>
    </row>
    <row r="24626" spans="3:18" x14ac:dyDescent="0.25">
      <c r="C24626"/>
      <c r="R24626"/>
    </row>
    <row r="24627" spans="3:18" x14ac:dyDescent="0.25">
      <c r="C24627"/>
      <c r="R24627"/>
    </row>
    <row r="24628" spans="3:18" x14ac:dyDescent="0.25">
      <c r="C24628"/>
      <c r="R24628"/>
    </row>
    <row r="24629" spans="3:18" x14ac:dyDescent="0.25">
      <c r="C24629"/>
      <c r="R24629"/>
    </row>
    <row r="24630" spans="3:18" x14ac:dyDescent="0.25">
      <c r="C24630"/>
      <c r="R24630"/>
    </row>
    <row r="24631" spans="3:18" x14ac:dyDescent="0.25">
      <c r="C24631"/>
      <c r="R24631"/>
    </row>
    <row r="24632" spans="3:18" x14ac:dyDescent="0.25">
      <c r="C24632"/>
      <c r="R24632"/>
    </row>
    <row r="24633" spans="3:18" x14ac:dyDescent="0.25">
      <c r="C24633"/>
      <c r="R24633"/>
    </row>
    <row r="24634" spans="3:18" x14ac:dyDescent="0.25">
      <c r="C24634"/>
      <c r="R24634"/>
    </row>
    <row r="24635" spans="3:18" x14ac:dyDescent="0.25">
      <c r="C24635"/>
      <c r="R24635"/>
    </row>
    <row r="24636" spans="3:18" x14ac:dyDescent="0.25">
      <c r="C24636"/>
      <c r="R24636"/>
    </row>
    <row r="24637" spans="3:18" x14ac:dyDescent="0.25">
      <c r="C24637"/>
      <c r="R24637"/>
    </row>
    <row r="24638" spans="3:18" x14ac:dyDescent="0.25">
      <c r="C24638"/>
      <c r="R24638"/>
    </row>
    <row r="24639" spans="3:18" x14ac:dyDescent="0.25">
      <c r="C24639"/>
      <c r="R24639"/>
    </row>
    <row r="24640" spans="3:18" x14ac:dyDescent="0.25">
      <c r="C24640"/>
      <c r="R24640"/>
    </row>
    <row r="24641" spans="3:18" x14ac:dyDescent="0.25">
      <c r="C24641"/>
      <c r="R24641"/>
    </row>
    <row r="24642" spans="3:18" x14ac:dyDescent="0.25">
      <c r="C24642"/>
      <c r="R24642"/>
    </row>
    <row r="24643" spans="3:18" x14ac:dyDescent="0.25">
      <c r="C24643"/>
      <c r="R24643"/>
    </row>
    <row r="24644" spans="3:18" x14ac:dyDescent="0.25">
      <c r="C24644"/>
      <c r="R24644"/>
    </row>
    <row r="24645" spans="3:18" x14ac:dyDescent="0.25">
      <c r="C24645"/>
      <c r="R24645"/>
    </row>
    <row r="24646" spans="3:18" x14ac:dyDescent="0.25">
      <c r="C24646"/>
      <c r="R24646"/>
    </row>
    <row r="24647" spans="3:18" x14ac:dyDescent="0.25">
      <c r="C24647"/>
      <c r="R24647"/>
    </row>
    <row r="24648" spans="3:18" x14ac:dyDescent="0.25">
      <c r="C24648"/>
      <c r="R24648"/>
    </row>
    <row r="24649" spans="3:18" x14ac:dyDescent="0.25">
      <c r="C24649"/>
      <c r="R24649"/>
    </row>
    <row r="24650" spans="3:18" x14ac:dyDescent="0.25">
      <c r="C24650"/>
      <c r="R24650"/>
    </row>
    <row r="24651" spans="3:18" x14ac:dyDescent="0.25">
      <c r="C24651"/>
      <c r="R24651"/>
    </row>
    <row r="24652" spans="3:18" x14ac:dyDescent="0.25">
      <c r="C24652"/>
      <c r="R24652"/>
    </row>
    <row r="24653" spans="3:18" x14ac:dyDescent="0.25">
      <c r="C24653"/>
      <c r="R24653"/>
    </row>
    <row r="24654" spans="3:18" x14ac:dyDescent="0.25">
      <c r="C24654"/>
      <c r="R24654"/>
    </row>
    <row r="24655" spans="3:18" x14ac:dyDescent="0.25">
      <c r="C24655"/>
      <c r="R24655"/>
    </row>
    <row r="24656" spans="3:18" x14ac:dyDescent="0.25">
      <c r="C24656"/>
      <c r="R24656"/>
    </row>
    <row r="24657" spans="3:18" x14ac:dyDescent="0.25">
      <c r="C24657"/>
      <c r="R24657"/>
    </row>
    <row r="24658" spans="3:18" x14ac:dyDescent="0.25">
      <c r="C24658"/>
      <c r="R24658"/>
    </row>
    <row r="24659" spans="3:18" x14ac:dyDescent="0.25">
      <c r="C24659"/>
      <c r="R24659"/>
    </row>
    <row r="24660" spans="3:18" x14ac:dyDescent="0.25">
      <c r="C24660"/>
      <c r="R24660"/>
    </row>
    <row r="24661" spans="3:18" x14ac:dyDescent="0.25">
      <c r="C24661"/>
      <c r="R24661"/>
    </row>
    <row r="24662" spans="3:18" x14ac:dyDescent="0.25">
      <c r="C24662"/>
      <c r="R24662"/>
    </row>
    <row r="24663" spans="3:18" x14ac:dyDescent="0.25">
      <c r="C24663"/>
      <c r="R24663"/>
    </row>
    <row r="24664" spans="3:18" x14ac:dyDescent="0.25">
      <c r="C24664"/>
      <c r="R24664"/>
    </row>
    <row r="24665" spans="3:18" x14ac:dyDescent="0.25">
      <c r="C24665"/>
      <c r="R24665"/>
    </row>
    <row r="24666" spans="3:18" x14ac:dyDescent="0.25">
      <c r="C24666"/>
      <c r="R24666"/>
    </row>
    <row r="24667" spans="3:18" x14ac:dyDescent="0.25">
      <c r="C24667"/>
      <c r="R24667"/>
    </row>
    <row r="24668" spans="3:18" x14ac:dyDescent="0.25">
      <c r="C24668"/>
      <c r="R24668"/>
    </row>
    <row r="24669" spans="3:18" x14ac:dyDescent="0.25">
      <c r="C24669"/>
      <c r="R24669"/>
    </row>
    <row r="24670" spans="3:18" x14ac:dyDescent="0.25">
      <c r="C24670"/>
      <c r="R24670"/>
    </row>
    <row r="24671" spans="3:18" x14ac:dyDescent="0.25">
      <c r="C24671"/>
      <c r="R24671"/>
    </row>
    <row r="24672" spans="3:18" x14ac:dyDescent="0.25">
      <c r="C24672"/>
      <c r="R24672"/>
    </row>
    <row r="24673" spans="3:18" x14ac:dyDescent="0.25">
      <c r="C24673"/>
      <c r="R24673"/>
    </row>
    <row r="24674" spans="3:18" x14ac:dyDescent="0.25">
      <c r="C24674"/>
      <c r="R24674"/>
    </row>
    <row r="24675" spans="3:18" x14ac:dyDescent="0.25">
      <c r="C24675"/>
      <c r="R24675"/>
    </row>
    <row r="24676" spans="3:18" x14ac:dyDescent="0.25">
      <c r="C24676"/>
      <c r="R24676"/>
    </row>
    <row r="24677" spans="3:18" x14ac:dyDescent="0.25">
      <c r="C24677"/>
      <c r="R24677"/>
    </row>
    <row r="24678" spans="3:18" x14ac:dyDescent="0.25">
      <c r="C24678"/>
      <c r="R24678"/>
    </row>
    <row r="24679" spans="3:18" x14ac:dyDescent="0.25">
      <c r="C24679"/>
      <c r="R24679"/>
    </row>
    <row r="24680" spans="3:18" x14ac:dyDescent="0.25">
      <c r="C24680"/>
      <c r="R24680"/>
    </row>
    <row r="24681" spans="3:18" x14ac:dyDescent="0.25">
      <c r="C24681"/>
      <c r="R24681"/>
    </row>
    <row r="24682" spans="3:18" x14ac:dyDescent="0.25">
      <c r="C24682"/>
      <c r="R24682"/>
    </row>
    <row r="24683" spans="3:18" x14ac:dyDescent="0.25">
      <c r="C24683"/>
      <c r="R24683"/>
    </row>
    <row r="24684" spans="3:18" x14ac:dyDescent="0.25">
      <c r="C24684"/>
      <c r="R24684"/>
    </row>
    <row r="24685" spans="3:18" x14ac:dyDescent="0.25">
      <c r="C24685"/>
      <c r="R24685"/>
    </row>
    <row r="24686" spans="3:18" x14ac:dyDescent="0.25">
      <c r="C24686"/>
      <c r="R24686"/>
    </row>
    <row r="24687" spans="3:18" x14ac:dyDescent="0.25">
      <c r="C24687"/>
      <c r="R24687"/>
    </row>
    <row r="24688" spans="3:18" x14ac:dyDescent="0.25">
      <c r="C24688"/>
      <c r="R24688"/>
    </row>
    <row r="24689" spans="3:18" x14ac:dyDescent="0.25">
      <c r="C24689"/>
      <c r="R24689"/>
    </row>
    <row r="24690" spans="3:18" x14ac:dyDescent="0.25">
      <c r="C24690"/>
      <c r="R24690"/>
    </row>
    <row r="24691" spans="3:18" x14ac:dyDescent="0.25">
      <c r="C24691"/>
      <c r="R24691"/>
    </row>
    <row r="24692" spans="3:18" x14ac:dyDescent="0.25">
      <c r="C24692"/>
      <c r="R24692"/>
    </row>
    <row r="24693" spans="3:18" x14ac:dyDescent="0.25">
      <c r="C24693"/>
      <c r="R24693"/>
    </row>
    <row r="24694" spans="3:18" x14ac:dyDescent="0.25">
      <c r="C24694"/>
      <c r="R24694"/>
    </row>
    <row r="24695" spans="3:18" x14ac:dyDescent="0.25">
      <c r="C24695"/>
      <c r="R24695"/>
    </row>
    <row r="24696" spans="3:18" x14ac:dyDescent="0.25">
      <c r="C24696"/>
      <c r="R24696"/>
    </row>
    <row r="24697" spans="3:18" x14ac:dyDescent="0.25">
      <c r="C24697"/>
      <c r="R24697"/>
    </row>
    <row r="24698" spans="3:18" x14ac:dyDescent="0.25">
      <c r="C24698"/>
      <c r="R24698"/>
    </row>
    <row r="24699" spans="3:18" x14ac:dyDescent="0.25">
      <c r="C24699"/>
      <c r="R24699"/>
    </row>
    <row r="24700" spans="3:18" x14ac:dyDescent="0.25">
      <c r="C24700"/>
      <c r="R24700"/>
    </row>
    <row r="24701" spans="3:18" x14ac:dyDescent="0.25">
      <c r="C24701"/>
      <c r="R24701"/>
    </row>
    <row r="24702" spans="3:18" x14ac:dyDescent="0.25">
      <c r="C24702"/>
      <c r="R24702"/>
    </row>
    <row r="24703" spans="3:18" x14ac:dyDescent="0.25">
      <c r="C24703"/>
      <c r="R24703"/>
    </row>
    <row r="24704" spans="3:18" x14ac:dyDescent="0.25">
      <c r="C24704"/>
      <c r="R24704"/>
    </row>
    <row r="24705" spans="3:18" x14ac:dyDescent="0.25">
      <c r="C24705"/>
      <c r="R24705"/>
    </row>
    <row r="24706" spans="3:18" x14ac:dyDescent="0.25">
      <c r="C24706"/>
      <c r="R24706"/>
    </row>
    <row r="24707" spans="3:18" x14ac:dyDescent="0.25">
      <c r="C24707"/>
      <c r="R24707"/>
    </row>
    <row r="24708" spans="3:18" x14ac:dyDescent="0.25">
      <c r="C24708"/>
      <c r="R24708"/>
    </row>
    <row r="24709" spans="3:18" x14ac:dyDescent="0.25">
      <c r="C24709"/>
      <c r="R24709"/>
    </row>
    <row r="24710" spans="3:18" x14ac:dyDescent="0.25">
      <c r="C24710"/>
      <c r="R24710"/>
    </row>
    <row r="24711" spans="3:18" x14ac:dyDescent="0.25">
      <c r="C24711"/>
      <c r="R24711"/>
    </row>
    <row r="24712" spans="3:18" x14ac:dyDescent="0.25">
      <c r="C24712"/>
      <c r="R24712"/>
    </row>
    <row r="24713" spans="3:18" x14ac:dyDescent="0.25">
      <c r="C24713"/>
      <c r="R24713"/>
    </row>
    <row r="24714" spans="3:18" x14ac:dyDescent="0.25">
      <c r="C24714"/>
      <c r="R24714"/>
    </row>
    <row r="24715" spans="3:18" x14ac:dyDescent="0.25">
      <c r="C24715"/>
      <c r="R24715"/>
    </row>
    <row r="24716" spans="3:18" x14ac:dyDescent="0.25">
      <c r="C24716"/>
      <c r="R24716"/>
    </row>
    <row r="24717" spans="3:18" x14ac:dyDescent="0.25">
      <c r="C24717"/>
      <c r="R24717"/>
    </row>
    <row r="24718" spans="3:18" x14ac:dyDescent="0.25">
      <c r="C24718"/>
      <c r="R24718"/>
    </row>
    <row r="24719" spans="3:18" x14ac:dyDescent="0.25">
      <c r="C24719"/>
      <c r="R24719"/>
    </row>
    <row r="24720" spans="3:18" x14ac:dyDescent="0.25">
      <c r="C24720"/>
      <c r="R24720"/>
    </row>
    <row r="24721" spans="3:18" x14ac:dyDescent="0.25">
      <c r="C24721"/>
      <c r="R24721"/>
    </row>
    <row r="24722" spans="3:18" x14ac:dyDescent="0.25">
      <c r="C24722"/>
      <c r="R24722"/>
    </row>
    <row r="24723" spans="3:18" x14ac:dyDescent="0.25">
      <c r="C24723"/>
      <c r="R24723"/>
    </row>
    <row r="24724" spans="3:18" x14ac:dyDescent="0.25">
      <c r="C24724"/>
      <c r="R24724"/>
    </row>
    <row r="24725" spans="3:18" x14ac:dyDescent="0.25">
      <c r="C24725"/>
      <c r="R24725"/>
    </row>
    <row r="24726" spans="3:18" x14ac:dyDescent="0.25">
      <c r="C24726"/>
      <c r="R24726"/>
    </row>
    <row r="24727" spans="3:18" x14ac:dyDescent="0.25">
      <c r="C24727"/>
      <c r="R24727"/>
    </row>
    <row r="24728" spans="3:18" x14ac:dyDescent="0.25">
      <c r="C24728"/>
      <c r="R24728"/>
    </row>
    <row r="24729" spans="3:18" x14ac:dyDescent="0.25">
      <c r="C24729"/>
      <c r="R24729"/>
    </row>
    <row r="24730" spans="3:18" x14ac:dyDescent="0.25">
      <c r="C24730"/>
      <c r="R24730"/>
    </row>
    <row r="24731" spans="3:18" x14ac:dyDescent="0.25">
      <c r="C24731"/>
      <c r="R24731"/>
    </row>
    <row r="24732" spans="3:18" x14ac:dyDescent="0.25">
      <c r="C24732"/>
      <c r="R24732"/>
    </row>
    <row r="24733" spans="3:18" x14ac:dyDescent="0.25">
      <c r="C24733"/>
      <c r="R24733"/>
    </row>
    <row r="24734" spans="3:18" x14ac:dyDescent="0.25">
      <c r="C24734"/>
      <c r="R24734"/>
    </row>
    <row r="24735" spans="3:18" x14ac:dyDescent="0.25">
      <c r="C24735"/>
      <c r="R24735"/>
    </row>
    <row r="24736" spans="3:18" x14ac:dyDescent="0.25">
      <c r="C24736"/>
      <c r="R24736"/>
    </row>
    <row r="24737" spans="3:18" x14ac:dyDescent="0.25">
      <c r="C24737"/>
      <c r="R24737"/>
    </row>
    <row r="24738" spans="3:18" x14ac:dyDescent="0.25">
      <c r="C24738"/>
      <c r="R24738"/>
    </row>
    <row r="24739" spans="3:18" x14ac:dyDescent="0.25">
      <c r="C24739"/>
      <c r="R24739"/>
    </row>
    <row r="24740" spans="3:18" x14ac:dyDescent="0.25">
      <c r="C24740"/>
      <c r="R24740"/>
    </row>
    <row r="24741" spans="3:18" x14ac:dyDescent="0.25">
      <c r="C24741"/>
      <c r="R24741"/>
    </row>
    <row r="24742" spans="3:18" x14ac:dyDescent="0.25">
      <c r="C24742"/>
      <c r="R24742"/>
    </row>
    <row r="24743" spans="3:18" x14ac:dyDescent="0.25">
      <c r="C24743"/>
      <c r="R24743"/>
    </row>
    <row r="24744" spans="3:18" x14ac:dyDescent="0.25">
      <c r="C24744"/>
      <c r="R24744"/>
    </row>
    <row r="24745" spans="3:18" x14ac:dyDescent="0.25">
      <c r="C24745"/>
      <c r="R24745"/>
    </row>
    <row r="24746" spans="3:18" x14ac:dyDescent="0.25">
      <c r="C24746"/>
      <c r="R24746"/>
    </row>
    <row r="24747" spans="3:18" x14ac:dyDescent="0.25">
      <c r="C24747"/>
      <c r="R24747"/>
    </row>
    <row r="24748" spans="3:18" x14ac:dyDescent="0.25">
      <c r="C24748"/>
      <c r="R24748"/>
    </row>
    <row r="24749" spans="3:18" x14ac:dyDescent="0.25">
      <c r="C24749"/>
      <c r="R24749"/>
    </row>
    <row r="24750" spans="3:18" x14ac:dyDescent="0.25">
      <c r="C24750"/>
      <c r="R24750"/>
    </row>
    <row r="24751" spans="3:18" x14ac:dyDescent="0.25">
      <c r="C24751"/>
      <c r="R24751"/>
    </row>
    <row r="24752" spans="3:18" x14ac:dyDescent="0.25">
      <c r="C24752"/>
      <c r="R24752"/>
    </row>
    <row r="24753" spans="3:18" x14ac:dyDescent="0.25">
      <c r="C24753"/>
      <c r="R24753"/>
    </row>
    <row r="24754" spans="3:18" x14ac:dyDescent="0.25">
      <c r="C24754"/>
      <c r="R24754"/>
    </row>
    <row r="24755" spans="3:18" x14ac:dyDescent="0.25">
      <c r="C24755"/>
      <c r="R24755"/>
    </row>
    <row r="24756" spans="3:18" x14ac:dyDescent="0.25">
      <c r="C24756"/>
      <c r="R24756"/>
    </row>
    <row r="24757" spans="3:18" x14ac:dyDescent="0.25">
      <c r="C24757"/>
      <c r="R24757"/>
    </row>
    <row r="24758" spans="3:18" x14ac:dyDescent="0.25">
      <c r="C24758"/>
      <c r="R24758"/>
    </row>
    <row r="24759" spans="3:18" x14ac:dyDescent="0.25">
      <c r="C24759"/>
      <c r="R24759"/>
    </row>
    <row r="24760" spans="3:18" x14ac:dyDescent="0.25">
      <c r="C24760"/>
      <c r="R24760"/>
    </row>
    <row r="24761" spans="3:18" x14ac:dyDescent="0.25">
      <c r="C24761"/>
      <c r="R24761"/>
    </row>
    <row r="24762" spans="3:18" x14ac:dyDescent="0.25">
      <c r="C24762"/>
      <c r="R24762"/>
    </row>
    <row r="24763" spans="3:18" x14ac:dyDescent="0.25">
      <c r="C24763"/>
      <c r="R24763"/>
    </row>
    <row r="24764" spans="3:18" x14ac:dyDescent="0.25">
      <c r="C24764"/>
      <c r="R24764"/>
    </row>
    <row r="24765" spans="3:18" x14ac:dyDescent="0.25">
      <c r="C24765"/>
      <c r="R24765"/>
    </row>
    <row r="24766" spans="3:18" x14ac:dyDescent="0.25">
      <c r="C24766"/>
      <c r="R24766"/>
    </row>
    <row r="24767" spans="3:18" x14ac:dyDescent="0.25">
      <c r="C24767"/>
      <c r="R24767"/>
    </row>
    <row r="24768" spans="3:18" x14ac:dyDescent="0.25">
      <c r="C24768"/>
      <c r="R24768"/>
    </row>
    <row r="24769" spans="3:18" x14ac:dyDescent="0.25">
      <c r="C24769"/>
      <c r="R24769"/>
    </row>
    <row r="24770" spans="3:18" x14ac:dyDescent="0.25">
      <c r="C24770"/>
      <c r="R24770"/>
    </row>
    <row r="24771" spans="3:18" x14ac:dyDescent="0.25">
      <c r="C24771"/>
      <c r="R24771"/>
    </row>
    <row r="24772" spans="3:18" x14ac:dyDescent="0.25">
      <c r="C24772"/>
      <c r="R24772"/>
    </row>
    <row r="24773" spans="3:18" x14ac:dyDescent="0.25">
      <c r="C24773"/>
      <c r="R24773"/>
    </row>
    <row r="24774" spans="3:18" x14ac:dyDescent="0.25">
      <c r="C24774"/>
      <c r="R24774"/>
    </row>
    <row r="24775" spans="3:18" x14ac:dyDescent="0.25">
      <c r="C24775"/>
      <c r="R24775"/>
    </row>
    <row r="24776" spans="3:18" x14ac:dyDescent="0.25">
      <c r="C24776"/>
      <c r="R24776"/>
    </row>
    <row r="24777" spans="3:18" x14ac:dyDescent="0.25">
      <c r="C24777"/>
      <c r="R24777"/>
    </row>
    <row r="24778" spans="3:18" x14ac:dyDescent="0.25">
      <c r="C24778"/>
      <c r="R24778"/>
    </row>
    <row r="24779" spans="3:18" x14ac:dyDescent="0.25">
      <c r="C24779"/>
      <c r="R24779"/>
    </row>
    <row r="24780" spans="3:18" x14ac:dyDescent="0.25">
      <c r="C24780"/>
      <c r="R24780"/>
    </row>
    <row r="24781" spans="3:18" x14ac:dyDescent="0.25">
      <c r="C24781"/>
      <c r="R24781"/>
    </row>
    <row r="24782" spans="3:18" x14ac:dyDescent="0.25">
      <c r="C24782"/>
      <c r="R24782"/>
    </row>
    <row r="24783" spans="3:18" x14ac:dyDescent="0.25">
      <c r="C24783"/>
      <c r="R24783"/>
    </row>
    <row r="24784" spans="3:18" x14ac:dyDescent="0.25">
      <c r="C24784"/>
      <c r="R24784"/>
    </row>
    <row r="24785" spans="3:18" x14ac:dyDescent="0.25">
      <c r="C24785"/>
      <c r="R24785"/>
    </row>
    <row r="24786" spans="3:18" x14ac:dyDescent="0.25">
      <c r="C24786"/>
      <c r="R24786"/>
    </row>
    <row r="24787" spans="3:18" x14ac:dyDescent="0.25">
      <c r="C24787"/>
      <c r="R24787"/>
    </row>
    <row r="24788" spans="3:18" x14ac:dyDescent="0.25">
      <c r="C24788"/>
      <c r="R24788"/>
    </row>
    <row r="24789" spans="3:18" x14ac:dyDescent="0.25">
      <c r="C24789"/>
      <c r="R24789"/>
    </row>
    <row r="24790" spans="3:18" x14ac:dyDescent="0.25">
      <c r="C24790"/>
      <c r="R24790"/>
    </row>
    <row r="24791" spans="3:18" x14ac:dyDescent="0.25">
      <c r="C24791"/>
      <c r="R24791"/>
    </row>
    <row r="24792" spans="3:18" x14ac:dyDescent="0.25">
      <c r="C24792"/>
      <c r="R24792"/>
    </row>
    <row r="24793" spans="3:18" x14ac:dyDescent="0.25">
      <c r="C24793"/>
      <c r="R24793"/>
    </row>
    <row r="24794" spans="3:18" x14ac:dyDescent="0.25">
      <c r="C24794"/>
      <c r="R24794"/>
    </row>
    <row r="24795" spans="3:18" x14ac:dyDescent="0.25">
      <c r="C24795"/>
      <c r="R24795"/>
    </row>
    <row r="24796" spans="3:18" x14ac:dyDescent="0.25">
      <c r="C24796"/>
      <c r="R24796"/>
    </row>
    <row r="24797" spans="3:18" x14ac:dyDescent="0.25">
      <c r="C24797"/>
      <c r="R24797"/>
    </row>
    <row r="24798" spans="3:18" x14ac:dyDescent="0.25">
      <c r="C24798"/>
      <c r="R24798"/>
    </row>
    <row r="24799" spans="3:18" x14ac:dyDescent="0.25">
      <c r="C24799"/>
      <c r="R24799"/>
    </row>
    <row r="24800" spans="3:18" x14ac:dyDescent="0.25">
      <c r="C24800"/>
      <c r="R24800"/>
    </row>
    <row r="24801" spans="3:18" x14ac:dyDescent="0.25">
      <c r="C24801"/>
      <c r="R24801"/>
    </row>
    <row r="24802" spans="3:18" x14ac:dyDescent="0.25">
      <c r="C24802"/>
      <c r="R24802"/>
    </row>
    <row r="24803" spans="3:18" x14ac:dyDescent="0.25">
      <c r="C24803"/>
      <c r="R24803"/>
    </row>
    <row r="24804" spans="3:18" x14ac:dyDescent="0.25">
      <c r="C24804"/>
      <c r="R24804"/>
    </row>
    <row r="24805" spans="3:18" x14ac:dyDescent="0.25">
      <c r="C24805"/>
      <c r="R24805"/>
    </row>
    <row r="24806" spans="3:18" x14ac:dyDescent="0.25">
      <c r="C24806"/>
      <c r="R24806"/>
    </row>
    <row r="24807" spans="3:18" x14ac:dyDescent="0.25">
      <c r="C24807"/>
      <c r="R24807"/>
    </row>
    <row r="24808" spans="3:18" x14ac:dyDescent="0.25">
      <c r="C24808"/>
      <c r="R24808"/>
    </row>
    <row r="24809" spans="3:18" x14ac:dyDescent="0.25">
      <c r="C24809"/>
      <c r="R24809"/>
    </row>
    <row r="24810" spans="3:18" x14ac:dyDescent="0.25">
      <c r="C24810"/>
      <c r="R24810"/>
    </row>
    <row r="24811" spans="3:18" x14ac:dyDescent="0.25">
      <c r="C24811"/>
      <c r="R24811"/>
    </row>
    <row r="24812" spans="3:18" x14ac:dyDescent="0.25">
      <c r="C24812"/>
      <c r="R24812"/>
    </row>
    <row r="24813" spans="3:18" x14ac:dyDescent="0.25">
      <c r="C24813"/>
      <c r="R24813"/>
    </row>
    <row r="24814" spans="3:18" x14ac:dyDescent="0.25">
      <c r="C24814"/>
      <c r="R24814"/>
    </row>
    <row r="24815" spans="3:18" x14ac:dyDescent="0.25">
      <c r="C24815"/>
      <c r="R24815"/>
    </row>
    <row r="24816" spans="3:18" x14ac:dyDescent="0.25">
      <c r="C24816"/>
      <c r="R24816"/>
    </row>
    <row r="24817" spans="3:18" x14ac:dyDescent="0.25">
      <c r="C24817"/>
      <c r="R24817"/>
    </row>
    <row r="24818" spans="3:18" x14ac:dyDescent="0.25">
      <c r="C24818"/>
      <c r="R24818"/>
    </row>
    <row r="24819" spans="3:18" x14ac:dyDescent="0.25">
      <c r="C24819"/>
      <c r="R24819"/>
    </row>
    <row r="24820" spans="3:18" x14ac:dyDescent="0.25">
      <c r="C24820"/>
      <c r="R24820"/>
    </row>
    <row r="24821" spans="3:18" x14ac:dyDescent="0.25">
      <c r="C24821"/>
      <c r="R24821"/>
    </row>
    <row r="24822" spans="3:18" x14ac:dyDescent="0.25">
      <c r="C24822"/>
      <c r="R24822"/>
    </row>
    <row r="24823" spans="3:18" x14ac:dyDescent="0.25">
      <c r="C24823"/>
      <c r="R24823"/>
    </row>
    <row r="24824" spans="3:18" x14ac:dyDescent="0.25">
      <c r="C24824"/>
      <c r="R24824"/>
    </row>
    <row r="24825" spans="3:18" x14ac:dyDescent="0.25">
      <c r="C24825"/>
      <c r="R24825"/>
    </row>
    <row r="24826" spans="3:18" x14ac:dyDescent="0.25">
      <c r="C24826"/>
      <c r="R24826"/>
    </row>
    <row r="24827" spans="3:18" x14ac:dyDescent="0.25">
      <c r="C24827"/>
      <c r="R24827"/>
    </row>
    <row r="24828" spans="3:18" x14ac:dyDescent="0.25">
      <c r="C24828"/>
      <c r="R24828"/>
    </row>
    <row r="24829" spans="3:18" x14ac:dyDescent="0.25">
      <c r="C24829"/>
      <c r="R24829"/>
    </row>
    <row r="24830" spans="3:18" x14ac:dyDescent="0.25">
      <c r="C24830"/>
      <c r="R24830"/>
    </row>
    <row r="24831" spans="3:18" x14ac:dyDescent="0.25">
      <c r="C24831"/>
      <c r="R24831"/>
    </row>
    <row r="24832" spans="3:18" x14ac:dyDescent="0.25">
      <c r="C24832"/>
      <c r="R24832"/>
    </row>
    <row r="24833" spans="3:18" x14ac:dyDescent="0.25">
      <c r="C24833"/>
      <c r="R24833"/>
    </row>
    <row r="24834" spans="3:18" x14ac:dyDescent="0.25">
      <c r="C24834"/>
      <c r="R24834"/>
    </row>
    <row r="24835" spans="3:18" x14ac:dyDescent="0.25">
      <c r="C24835"/>
      <c r="R24835"/>
    </row>
    <row r="24836" spans="3:18" x14ac:dyDescent="0.25">
      <c r="C24836"/>
      <c r="R24836"/>
    </row>
    <row r="24837" spans="3:18" x14ac:dyDescent="0.25">
      <c r="C24837"/>
      <c r="R24837"/>
    </row>
    <row r="24838" spans="3:18" x14ac:dyDescent="0.25">
      <c r="C24838"/>
      <c r="R24838"/>
    </row>
    <row r="24839" spans="3:18" x14ac:dyDescent="0.25">
      <c r="C24839"/>
      <c r="R24839"/>
    </row>
    <row r="24840" spans="3:18" x14ac:dyDescent="0.25">
      <c r="C24840"/>
      <c r="R24840"/>
    </row>
    <row r="24841" spans="3:18" x14ac:dyDescent="0.25">
      <c r="C24841"/>
      <c r="R24841"/>
    </row>
    <row r="24842" spans="3:18" x14ac:dyDescent="0.25">
      <c r="C24842"/>
      <c r="R24842"/>
    </row>
    <row r="24843" spans="3:18" x14ac:dyDescent="0.25">
      <c r="C24843"/>
      <c r="R24843"/>
    </row>
    <row r="24844" spans="3:18" x14ac:dyDescent="0.25">
      <c r="C24844"/>
      <c r="R24844"/>
    </row>
    <row r="24845" spans="3:18" x14ac:dyDescent="0.25">
      <c r="C24845"/>
      <c r="R24845"/>
    </row>
    <row r="24846" spans="3:18" x14ac:dyDescent="0.25">
      <c r="C24846"/>
      <c r="R24846"/>
    </row>
    <row r="24847" spans="3:18" x14ac:dyDescent="0.25">
      <c r="C24847"/>
      <c r="R24847"/>
    </row>
    <row r="24848" spans="3:18" x14ac:dyDescent="0.25">
      <c r="C24848"/>
      <c r="R24848"/>
    </row>
    <row r="24849" spans="3:18" x14ac:dyDescent="0.25">
      <c r="C24849"/>
      <c r="R24849"/>
    </row>
    <row r="24850" spans="3:18" x14ac:dyDescent="0.25">
      <c r="C24850"/>
      <c r="R24850"/>
    </row>
    <row r="24851" spans="3:18" x14ac:dyDescent="0.25">
      <c r="C24851"/>
      <c r="R24851"/>
    </row>
    <row r="24852" spans="3:18" x14ac:dyDescent="0.25">
      <c r="C24852"/>
      <c r="R24852"/>
    </row>
    <row r="24853" spans="3:18" x14ac:dyDescent="0.25">
      <c r="C24853"/>
      <c r="R24853"/>
    </row>
    <row r="24854" spans="3:18" x14ac:dyDescent="0.25">
      <c r="C24854"/>
      <c r="R24854"/>
    </row>
    <row r="24855" spans="3:18" x14ac:dyDescent="0.25">
      <c r="C24855"/>
      <c r="R24855"/>
    </row>
    <row r="24856" spans="3:18" x14ac:dyDescent="0.25">
      <c r="C24856"/>
      <c r="R24856"/>
    </row>
    <row r="24857" spans="3:18" x14ac:dyDescent="0.25">
      <c r="C24857"/>
      <c r="R24857"/>
    </row>
    <row r="24858" spans="3:18" x14ac:dyDescent="0.25">
      <c r="C24858"/>
      <c r="R24858"/>
    </row>
    <row r="24859" spans="3:18" x14ac:dyDescent="0.25">
      <c r="C24859"/>
      <c r="R24859"/>
    </row>
    <row r="24860" spans="3:18" x14ac:dyDescent="0.25">
      <c r="C24860"/>
      <c r="R24860"/>
    </row>
    <row r="24861" spans="3:18" x14ac:dyDescent="0.25">
      <c r="C24861"/>
      <c r="R24861"/>
    </row>
    <row r="24862" spans="3:18" x14ac:dyDescent="0.25">
      <c r="C24862"/>
      <c r="R24862"/>
    </row>
    <row r="24863" spans="3:18" x14ac:dyDescent="0.25">
      <c r="C24863"/>
      <c r="R24863"/>
    </row>
    <row r="24864" spans="3:18" x14ac:dyDescent="0.25">
      <c r="C24864"/>
      <c r="R24864"/>
    </row>
    <row r="24865" spans="3:18" x14ac:dyDescent="0.25">
      <c r="C24865"/>
      <c r="R24865"/>
    </row>
    <row r="24866" spans="3:18" x14ac:dyDescent="0.25">
      <c r="C24866"/>
      <c r="R24866"/>
    </row>
    <row r="24867" spans="3:18" x14ac:dyDescent="0.25">
      <c r="C24867"/>
      <c r="R24867"/>
    </row>
    <row r="24868" spans="3:18" x14ac:dyDescent="0.25">
      <c r="C24868"/>
      <c r="R24868"/>
    </row>
    <row r="24869" spans="3:18" x14ac:dyDescent="0.25">
      <c r="C24869"/>
      <c r="R24869"/>
    </row>
    <row r="24870" spans="3:18" x14ac:dyDescent="0.25">
      <c r="C24870"/>
      <c r="R24870"/>
    </row>
    <row r="24871" spans="3:18" x14ac:dyDescent="0.25">
      <c r="C24871"/>
      <c r="R24871"/>
    </row>
    <row r="24872" spans="3:18" x14ac:dyDescent="0.25">
      <c r="C24872"/>
      <c r="R24872"/>
    </row>
    <row r="24873" spans="3:18" x14ac:dyDescent="0.25">
      <c r="C24873"/>
      <c r="R24873"/>
    </row>
    <row r="24874" spans="3:18" x14ac:dyDescent="0.25">
      <c r="C24874"/>
      <c r="R24874"/>
    </row>
    <row r="24875" spans="3:18" x14ac:dyDescent="0.25">
      <c r="C24875"/>
      <c r="R24875"/>
    </row>
    <row r="24876" spans="3:18" x14ac:dyDescent="0.25">
      <c r="C24876"/>
      <c r="R24876"/>
    </row>
    <row r="24877" spans="3:18" x14ac:dyDescent="0.25">
      <c r="C24877"/>
      <c r="R24877"/>
    </row>
    <row r="24878" spans="3:18" x14ac:dyDescent="0.25">
      <c r="C24878"/>
      <c r="R24878"/>
    </row>
    <row r="24879" spans="3:18" x14ac:dyDescent="0.25">
      <c r="C24879"/>
      <c r="R24879"/>
    </row>
    <row r="24880" spans="3:18" x14ac:dyDescent="0.25">
      <c r="C24880"/>
      <c r="R24880"/>
    </row>
    <row r="24881" spans="3:18" x14ac:dyDescent="0.25">
      <c r="C24881"/>
      <c r="R24881"/>
    </row>
    <row r="24882" spans="3:18" x14ac:dyDescent="0.25">
      <c r="C24882"/>
      <c r="R24882"/>
    </row>
    <row r="24883" spans="3:18" x14ac:dyDescent="0.25">
      <c r="C24883"/>
      <c r="R24883"/>
    </row>
    <row r="24884" spans="3:18" x14ac:dyDescent="0.25">
      <c r="C24884"/>
      <c r="R24884"/>
    </row>
    <row r="24885" spans="3:18" x14ac:dyDescent="0.25">
      <c r="C24885"/>
      <c r="R24885"/>
    </row>
    <row r="24886" spans="3:18" x14ac:dyDescent="0.25">
      <c r="C24886"/>
      <c r="R24886"/>
    </row>
    <row r="24887" spans="3:18" x14ac:dyDescent="0.25">
      <c r="C24887"/>
      <c r="R24887"/>
    </row>
    <row r="24888" spans="3:18" x14ac:dyDescent="0.25">
      <c r="C24888"/>
      <c r="R24888"/>
    </row>
    <row r="24889" spans="3:18" x14ac:dyDescent="0.25">
      <c r="C24889"/>
      <c r="R24889"/>
    </row>
    <row r="24890" spans="3:18" x14ac:dyDescent="0.25">
      <c r="C24890"/>
      <c r="R24890"/>
    </row>
    <row r="24891" spans="3:18" x14ac:dyDescent="0.25">
      <c r="C24891"/>
      <c r="R24891"/>
    </row>
    <row r="24892" spans="3:18" x14ac:dyDescent="0.25">
      <c r="C24892"/>
      <c r="R24892"/>
    </row>
    <row r="24893" spans="3:18" x14ac:dyDescent="0.25">
      <c r="C24893"/>
      <c r="R24893"/>
    </row>
    <row r="24894" spans="3:18" x14ac:dyDescent="0.25">
      <c r="C24894"/>
      <c r="R24894"/>
    </row>
    <row r="24895" spans="3:18" x14ac:dyDescent="0.25">
      <c r="C24895"/>
      <c r="R24895"/>
    </row>
    <row r="24896" spans="3:18" x14ac:dyDescent="0.25">
      <c r="C24896"/>
      <c r="R24896"/>
    </row>
    <row r="24897" spans="3:18" x14ac:dyDescent="0.25">
      <c r="C24897"/>
      <c r="R24897"/>
    </row>
    <row r="24898" spans="3:18" x14ac:dyDescent="0.25">
      <c r="C24898"/>
      <c r="R24898"/>
    </row>
    <row r="24899" spans="3:18" x14ac:dyDescent="0.25">
      <c r="C24899"/>
      <c r="R24899"/>
    </row>
    <row r="24900" spans="3:18" x14ac:dyDescent="0.25">
      <c r="C24900"/>
      <c r="R24900"/>
    </row>
    <row r="24901" spans="3:18" x14ac:dyDescent="0.25">
      <c r="C24901"/>
      <c r="R24901"/>
    </row>
    <row r="24902" spans="3:18" x14ac:dyDescent="0.25">
      <c r="C24902"/>
      <c r="R24902"/>
    </row>
    <row r="24903" spans="3:18" x14ac:dyDescent="0.25">
      <c r="C24903"/>
      <c r="R24903"/>
    </row>
    <row r="24904" spans="3:18" x14ac:dyDescent="0.25">
      <c r="C24904"/>
      <c r="R24904"/>
    </row>
    <row r="24905" spans="3:18" x14ac:dyDescent="0.25">
      <c r="C24905"/>
      <c r="R24905"/>
    </row>
    <row r="24906" spans="3:18" x14ac:dyDescent="0.25">
      <c r="C24906"/>
      <c r="R24906"/>
    </row>
    <row r="24907" spans="3:18" x14ac:dyDescent="0.25">
      <c r="C24907"/>
      <c r="R24907"/>
    </row>
    <row r="24908" spans="3:18" x14ac:dyDescent="0.25">
      <c r="C24908"/>
      <c r="R24908"/>
    </row>
    <row r="24909" spans="3:18" x14ac:dyDescent="0.25">
      <c r="C24909"/>
      <c r="R24909"/>
    </row>
    <row r="24910" spans="3:18" x14ac:dyDescent="0.25">
      <c r="C24910"/>
      <c r="R24910"/>
    </row>
    <row r="24911" spans="3:18" x14ac:dyDescent="0.25">
      <c r="C24911"/>
      <c r="R24911"/>
    </row>
    <row r="24912" spans="3:18" x14ac:dyDescent="0.25">
      <c r="C24912"/>
      <c r="R24912"/>
    </row>
    <row r="24913" spans="3:18" x14ac:dyDescent="0.25">
      <c r="C24913"/>
      <c r="R24913"/>
    </row>
    <row r="24914" spans="3:18" x14ac:dyDescent="0.25">
      <c r="C24914"/>
      <c r="R24914"/>
    </row>
    <row r="24915" spans="3:18" x14ac:dyDescent="0.25">
      <c r="C24915"/>
      <c r="R24915"/>
    </row>
    <row r="24916" spans="3:18" x14ac:dyDescent="0.25">
      <c r="C24916"/>
      <c r="R24916"/>
    </row>
    <row r="24917" spans="3:18" x14ac:dyDescent="0.25">
      <c r="C24917"/>
      <c r="R24917"/>
    </row>
    <row r="24918" spans="3:18" x14ac:dyDescent="0.25">
      <c r="C24918"/>
      <c r="R24918"/>
    </row>
    <row r="24919" spans="3:18" x14ac:dyDescent="0.25">
      <c r="C24919"/>
      <c r="R24919"/>
    </row>
    <row r="24920" spans="3:18" x14ac:dyDescent="0.25">
      <c r="C24920"/>
      <c r="R24920"/>
    </row>
    <row r="24921" spans="3:18" x14ac:dyDescent="0.25">
      <c r="C24921"/>
      <c r="R24921"/>
    </row>
    <row r="24922" spans="3:18" x14ac:dyDescent="0.25">
      <c r="C24922"/>
      <c r="R24922"/>
    </row>
    <row r="24923" spans="3:18" x14ac:dyDescent="0.25">
      <c r="C24923"/>
      <c r="R24923"/>
    </row>
    <row r="24924" spans="3:18" x14ac:dyDescent="0.25">
      <c r="C24924"/>
      <c r="R24924"/>
    </row>
    <row r="24925" spans="3:18" x14ac:dyDescent="0.25">
      <c r="C24925"/>
      <c r="R24925"/>
    </row>
    <row r="24926" spans="3:18" x14ac:dyDescent="0.25">
      <c r="C24926"/>
      <c r="R24926"/>
    </row>
    <row r="24927" spans="3:18" x14ac:dyDescent="0.25">
      <c r="C24927"/>
      <c r="R24927"/>
    </row>
    <row r="24928" spans="3:18" x14ac:dyDescent="0.25">
      <c r="C24928"/>
      <c r="R24928"/>
    </row>
    <row r="24929" spans="3:18" x14ac:dyDescent="0.25">
      <c r="C24929"/>
      <c r="R24929"/>
    </row>
    <row r="24930" spans="3:18" x14ac:dyDescent="0.25">
      <c r="C24930"/>
      <c r="R24930"/>
    </row>
    <row r="24931" spans="3:18" x14ac:dyDescent="0.25">
      <c r="C24931"/>
      <c r="R24931"/>
    </row>
    <row r="24932" spans="3:18" x14ac:dyDescent="0.25">
      <c r="C24932"/>
      <c r="R24932"/>
    </row>
    <row r="24933" spans="3:18" x14ac:dyDescent="0.25">
      <c r="C24933"/>
      <c r="R24933"/>
    </row>
    <row r="24934" spans="3:18" x14ac:dyDescent="0.25">
      <c r="C24934"/>
      <c r="R24934"/>
    </row>
    <row r="24935" spans="3:18" x14ac:dyDescent="0.25">
      <c r="C24935"/>
      <c r="R24935"/>
    </row>
    <row r="24936" spans="3:18" x14ac:dyDescent="0.25">
      <c r="C24936"/>
      <c r="R24936"/>
    </row>
    <row r="24937" spans="3:18" x14ac:dyDescent="0.25">
      <c r="C24937"/>
      <c r="R24937"/>
    </row>
    <row r="24938" spans="3:18" x14ac:dyDescent="0.25">
      <c r="C24938"/>
      <c r="R24938"/>
    </row>
    <row r="24939" spans="3:18" x14ac:dyDescent="0.25">
      <c r="C24939"/>
      <c r="R24939"/>
    </row>
    <row r="24940" spans="3:18" x14ac:dyDescent="0.25">
      <c r="C24940"/>
      <c r="R24940"/>
    </row>
    <row r="24941" spans="3:18" x14ac:dyDescent="0.25">
      <c r="C24941"/>
      <c r="R24941"/>
    </row>
    <row r="24942" spans="3:18" x14ac:dyDescent="0.25">
      <c r="C24942"/>
      <c r="R24942"/>
    </row>
    <row r="24943" spans="3:18" x14ac:dyDescent="0.25">
      <c r="C24943"/>
      <c r="R24943"/>
    </row>
    <row r="24944" spans="3:18" x14ac:dyDescent="0.25">
      <c r="C24944"/>
      <c r="R24944"/>
    </row>
    <row r="24945" spans="3:18" x14ac:dyDescent="0.25">
      <c r="C24945"/>
      <c r="R24945"/>
    </row>
    <row r="24946" spans="3:18" x14ac:dyDescent="0.25">
      <c r="C24946"/>
      <c r="R24946"/>
    </row>
    <row r="24947" spans="3:18" x14ac:dyDescent="0.25">
      <c r="C24947"/>
      <c r="R24947"/>
    </row>
    <row r="24948" spans="3:18" x14ac:dyDescent="0.25">
      <c r="C24948"/>
      <c r="R24948"/>
    </row>
    <row r="24949" spans="3:18" x14ac:dyDescent="0.25">
      <c r="C24949"/>
      <c r="R24949"/>
    </row>
    <row r="24950" spans="3:18" x14ac:dyDescent="0.25">
      <c r="C24950"/>
      <c r="R24950"/>
    </row>
    <row r="24951" spans="3:18" x14ac:dyDescent="0.25">
      <c r="C24951"/>
      <c r="R24951"/>
    </row>
    <row r="24952" spans="3:18" x14ac:dyDescent="0.25">
      <c r="C24952"/>
      <c r="R24952"/>
    </row>
    <row r="24953" spans="3:18" x14ac:dyDescent="0.25">
      <c r="C24953"/>
      <c r="R24953"/>
    </row>
    <row r="24954" spans="3:18" x14ac:dyDescent="0.25">
      <c r="C24954"/>
      <c r="R24954"/>
    </row>
    <row r="24955" spans="3:18" x14ac:dyDescent="0.25">
      <c r="C24955"/>
      <c r="R24955"/>
    </row>
    <row r="24956" spans="3:18" x14ac:dyDescent="0.25">
      <c r="C24956"/>
      <c r="R24956"/>
    </row>
    <row r="24957" spans="3:18" x14ac:dyDescent="0.25">
      <c r="C24957"/>
      <c r="R24957"/>
    </row>
    <row r="24958" spans="3:18" x14ac:dyDescent="0.25">
      <c r="C24958"/>
      <c r="R24958"/>
    </row>
    <row r="24959" spans="3:18" x14ac:dyDescent="0.25">
      <c r="C24959"/>
      <c r="R24959"/>
    </row>
    <row r="24960" spans="3:18" x14ac:dyDescent="0.25">
      <c r="C24960"/>
      <c r="R24960"/>
    </row>
    <row r="24961" spans="3:18" x14ac:dyDescent="0.25">
      <c r="C24961"/>
      <c r="R24961"/>
    </row>
    <row r="24962" spans="3:18" x14ac:dyDescent="0.25">
      <c r="C24962"/>
      <c r="R24962"/>
    </row>
    <row r="24963" spans="3:18" x14ac:dyDescent="0.25">
      <c r="C24963"/>
      <c r="R24963"/>
    </row>
    <row r="24964" spans="3:18" x14ac:dyDescent="0.25">
      <c r="C24964"/>
      <c r="R24964"/>
    </row>
    <row r="24965" spans="3:18" x14ac:dyDescent="0.25">
      <c r="C24965"/>
      <c r="R24965"/>
    </row>
    <row r="24966" spans="3:18" x14ac:dyDescent="0.25">
      <c r="C24966"/>
      <c r="R24966"/>
    </row>
    <row r="24967" spans="3:18" x14ac:dyDescent="0.25">
      <c r="C24967"/>
      <c r="R24967"/>
    </row>
    <row r="24968" spans="3:18" x14ac:dyDescent="0.25">
      <c r="C24968"/>
      <c r="R24968"/>
    </row>
    <row r="24969" spans="3:18" x14ac:dyDescent="0.25">
      <c r="C24969"/>
      <c r="R24969"/>
    </row>
    <row r="24970" spans="3:18" x14ac:dyDescent="0.25">
      <c r="C24970"/>
      <c r="R24970"/>
    </row>
    <row r="24971" spans="3:18" x14ac:dyDescent="0.25">
      <c r="C24971"/>
      <c r="R24971"/>
    </row>
    <row r="24972" spans="3:18" x14ac:dyDescent="0.25">
      <c r="C24972"/>
      <c r="R24972"/>
    </row>
    <row r="24973" spans="3:18" x14ac:dyDescent="0.25">
      <c r="C24973"/>
      <c r="R24973"/>
    </row>
    <row r="24974" spans="3:18" x14ac:dyDescent="0.25">
      <c r="C24974"/>
      <c r="R24974"/>
    </row>
    <row r="24975" spans="3:18" x14ac:dyDescent="0.25">
      <c r="C24975"/>
      <c r="R24975"/>
    </row>
    <row r="24976" spans="3:18" x14ac:dyDescent="0.25">
      <c r="C24976"/>
      <c r="R24976"/>
    </row>
    <row r="24977" spans="3:18" x14ac:dyDescent="0.25">
      <c r="C24977"/>
      <c r="R24977"/>
    </row>
    <row r="24978" spans="3:18" x14ac:dyDescent="0.25">
      <c r="C24978"/>
      <c r="R24978"/>
    </row>
    <row r="24979" spans="3:18" x14ac:dyDescent="0.25">
      <c r="C24979"/>
      <c r="R24979"/>
    </row>
    <row r="24980" spans="3:18" x14ac:dyDescent="0.25">
      <c r="C24980"/>
      <c r="R24980"/>
    </row>
    <row r="24981" spans="3:18" x14ac:dyDescent="0.25">
      <c r="C24981"/>
      <c r="R24981"/>
    </row>
    <row r="24982" spans="3:18" x14ac:dyDescent="0.25">
      <c r="C24982"/>
      <c r="R24982"/>
    </row>
    <row r="24983" spans="3:18" x14ac:dyDescent="0.25">
      <c r="C24983"/>
      <c r="R24983"/>
    </row>
    <row r="24984" spans="3:18" x14ac:dyDescent="0.25">
      <c r="C24984"/>
      <c r="R24984"/>
    </row>
    <row r="24985" spans="3:18" x14ac:dyDescent="0.25">
      <c r="C24985"/>
      <c r="R24985"/>
    </row>
    <row r="24986" spans="3:18" x14ac:dyDescent="0.25">
      <c r="C24986"/>
      <c r="R24986"/>
    </row>
    <row r="24987" spans="3:18" x14ac:dyDescent="0.25">
      <c r="C24987"/>
      <c r="R24987"/>
    </row>
    <row r="24988" spans="3:18" x14ac:dyDescent="0.25">
      <c r="C24988"/>
      <c r="R24988"/>
    </row>
    <row r="24989" spans="3:18" x14ac:dyDescent="0.25">
      <c r="C24989"/>
      <c r="R24989"/>
    </row>
    <row r="24990" spans="3:18" x14ac:dyDescent="0.25">
      <c r="C24990"/>
      <c r="R24990"/>
    </row>
    <row r="24991" spans="3:18" x14ac:dyDescent="0.25">
      <c r="C24991"/>
      <c r="R24991"/>
    </row>
    <row r="24992" spans="3:18" x14ac:dyDescent="0.25">
      <c r="C24992"/>
      <c r="R24992"/>
    </row>
    <row r="24993" spans="3:18" x14ac:dyDescent="0.25">
      <c r="C24993"/>
      <c r="R24993"/>
    </row>
    <row r="24994" spans="3:18" x14ac:dyDescent="0.25">
      <c r="C24994"/>
      <c r="R24994"/>
    </row>
    <row r="24995" spans="3:18" x14ac:dyDescent="0.25">
      <c r="C24995"/>
      <c r="R24995"/>
    </row>
    <row r="24996" spans="3:18" x14ac:dyDescent="0.25">
      <c r="C24996"/>
      <c r="R24996"/>
    </row>
    <row r="24997" spans="3:18" x14ac:dyDescent="0.25">
      <c r="C24997"/>
      <c r="R24997"/>
    </row>
    <row r="24998" spans="3:18" x14ac:dyDescent="0.25">
      <c r="C24998"/>
      <c r="R24998"/>
    </row>
    <row r="24999" spans="3:18" x14ac:dyDescent="0.25">
      <c r="C24999"/>
      <c r="R24999"/>
    </row>
    <row r="25000" spans="3:18" x14ac:dyDescent="0.25">
      <c r="C25000"/>
      <c r="R25000"/>
    </row>
    <row r="25001" spans="3:18" x14ac:dyDescent="0.25">
      <c r="C25001"/>
      <c r="R25001"/>
    </row>
    <row r="25002" spans="3:18" x14ac:dyDescent="0.25">
      <c r="C25002"/>
      <c r="R25002"/>
    </row>
    <row r="25003" spans="3:18" x14ac:dyDescent="0.25">
      <c r="C25003"/>
      <c r="R25003"/>
    </row>
    <row r="25004" spans="3:18" x14ac:dyDescent="0.25">
      <c r="C25004"/>
      <c r="R25004"/>
    </row>
    <row r="25005" spans="3:18" x14ac:dyDescent="0.25">
      <c r="C25005"/>
      <c r="R25005"/>
    </row>
    <row r="25006" spans="3:18" x14ac:dyDescent="0.25">
      <c r="C25006"/>
      <c r="R25006"/>
    </row>
    <row r="25007" spans="3:18" x14ac:dyDescent="0.25">
      <c r="C25007"/>
      <c r="R25007"/>
    </row>
    <row r="25008" spans="3:18" x14ac:dyDescent="0.25">
      <c r="C25008"/>
      <c r="R25008"/>
    </row>
    <row r="25009" spans="3:18" x14ac:dyDescent="0.25">
      <c r="C25009"/>
      <c r="R25009"/>
    </row>
    <row r="25010" spans="3:18" x14ac:dyDescent="0.25">
      <c r="C25010"/>
      <c r="R25010"/>
    </row>
    <row r="25011" spans="3:18" x14ac:dyDescent="0.25">
      <c r="C25011"/>
      <c r="R25011"/>
    </row>
    <row r="25012" spans="3:18" x14ac:dyDescent="0.25">
      <c r="C25012"/>
      <c r="R25012"/>
    </row>
    <row r="25013" spans="3:18" x14ac:dyDescent="0.25">
      <c r="C25013"/>
      <c r="R25013"/>
    </row>
    <row r="25014" spans="3:18" x14ac:dyDescent="0.25">
      <c r="C25014"/>
      <c r="R25014"/>
    </row>
    <row r="25015" spans="3:18" x14ac:dyDescent="0.25">
      <c r="C25015"/>
      <c r="R25015"/>
    </row>
    <row r="25016" spans="3:18" x14ac:dyDescent="0.25">
      <c r="C25016"/>
      <c r="R25016"/>
    </row>
    <row r="25017" spans="3:18" x14ac:dyDescent="0.25">
      <c r="C25017"/>
      <c r="R25017"/>
    </row>
    <row r="25018" spans="3:18" x14ac:dyDescent="0.25">
      <c r="C25018"/>
      <c r="R25018"/>
    </row>
    <row r="25019" spans="3:18" x14ac:dyDescent="0.25">
      <c r="C25019"/>
      <c r="R25019"/>
    </row>
    <row r="25020" spans="3:18" x14ac:dyDescent="0.25">
      <c r="C25020"/>
      <c r="R25020"/>
    </row>
    <row r="25021" spans="3:18" x14ac:dyDescent="0.25">
      <c r="C25021"/>
      <c r="R25021"/>
    </row>
    <row r="25022" spans="3:18" x14ac:dyDescent="0.25">
      <c r="C25022"/>
      <c r="R25022"/>
    </row>
    <row r="25023" spans="3:18" x14ac:dyDescent="0.25">
      <c r="C25023"/>
      <c r="R25023"/>
    </row>
    <row r="25024" spans="3:18" x14ac:dyDescent="0.25">
      <c r="C25024"/>
      <c r="R25024"/>
    </row>
    <row r="25025" spans="3:18" x14ac:dyDescent="0.25">
      <c r="C25025"/>
      <c r="R25025"/>
    </row>
    <row r="25026" spans="3:18" x14ac:dyDescent="0.25">
      <c r="C25026"/>
      <c r="R25026"/>
    </row>
    <row r="25027" spans="3:18" x14ac:dyDescent="0.25">
      <c r="C25027"/>
      <c r="R25027"/>
    </row>
    <row r="25028" spans="3:18" x14ac:dyDescent="0.25">
      <c r="C25028"/>
      <c r="R25028"/>
    </row>
    <row r="25029" spans="3:18" x14ac:dyDescent="0.25">
      <c r="C25029"/>
      <c r="R25029"/>
    </row>
    <row r="25030" spans="3:18" x14ac:dyDescent="0.25">
      <c r="C25030"/>
      <c r="R25030"/>
    </row>
    <row r="25031" spans="3:18" x14ac:dyDescent="0.25">
      <c r="C25031"/>
      <c r="R25031"/>
    </row>
    <row r="25032" spans="3:18" x14ac:dyDescent="0.25">
      <c r="C25032"/>
      <c r="R25032"/>
    </row>
    <row r="25033" spans="3:18" x14ac:dyDescent="0.25">
      <c r="C25033"/>
      <c r="R25033"/>
    </row>
    <row r="25034" spans="3:18" x14ac:dyDescent="0.25">
      <c r="C25034"/>
      <c r="R25034"/>
    </row>
    <row r="25035" spans="3:18" x14ac:dyDescent="0.25">
      <c r="C25035"/>
      <c r="R25035"/>
    </row>
    <row r="25036" spans="3:18" x14ac:dyDescent="0.25">
      <c r="C25036"/>
      <c r="R25036"/>
    </row>
    <row r="25037" spans="3:18" x14ac:dyDescent="0.25">
      <c r="C25037"/>
      <c r="R25037"/>
    </row>
    <row r="25038" spans="3:18" x14ac:dyDescent="0.25">
      <c r="C25038"/>
      <c r="R25038"/>
    </row>
    <row r="25039" spans="3:18" x14ac:dyDescent="0.25">
      <c r="C25039"/>
      <c r="R25039"/>
    </row>
    <row r="25040" spans="3:18" x14ac:dyDescent="0.25">
      <c r="C25040"/>
      <c r="R25040"/>
    </row>
    <row r="25041" spans="3:18" x14ac:dyDescent="0.25">
      <c r="C25041"/>
      <c r="R25041"/>
    </row>
    <row r="25042" spans="3:18" x14ac:dyDescent="0.25">
      <c r="C25042"/>
      <c r="R25042"/>
    </row>
    <row r="25043" spans="3:18" x14ac:dyDescent="0.25">
      <c r="C25043"/>
      <c r="R25043"/>
    </row>
    <row r="25044" spans="3:18" x14ac:dyDescent="0.25">
      <c r="C25044"/>
      <c r="R25044"/>
    </row>
    <row r="25045" spans="3:18" x14ac:dyDescent="0.25">
      <c r="C25045"/>
      <c r="R25045"/>
    </row>
    <row r="25046" spans="3:18" x14ac:dyDescent="0.25">
      <c r="C25046"/>
      <c r="R25046"/>
    </row>
    <row r="25047" spans="3:18" x14ac:dyDescent="0.25">
      <c r="C25047"/>
      <c r="R25047"/>
    </row>
    <row r="25048" spans="3:18" x14ac:dyDescent="0.25">
      <c r="C25048"/>
      <c r="R25048"/>
    </row>
    <row r="25049" spans="3:18" x14ac:dyDescent="0.25">
      <c r="C25049"/>
      <c r="R25049"/>
    </row>
    <row r="25050" spans="3:18" x14ac:dyDescent="0.25">
      <c r="C25050"/>
      <c r="R25050"/>
    </row>
    <row r="25051" spans="3:18" x14ac:dyDescent="0.25">
      <c r="C25051"/>
      <c r="R25051"/>
    </row>
    <row r="25052" spans="3:18" x14ac:dyDescent="0.25">
      <c r="C25052"/>
      <c r="R25052"/>
    </row>
    <row r="25053" spans="3:18" x14ac:dyDescent="0.25">
      <c r="C25053"/>
      <c r="R25053"/>
    </row>
    <row r="25054" spans="3:18" x14ac:dyDescent="0.25">
      <c r="C25054"/>
      <c r="R25054"/>
    </row>
    <row r="25055" spans="3:18" x14ac:dyDescent="0.25">
      <c r="C25055"/>
      <c r="R25055"/>
    </row>
    <row r="25056" spans="3:18" x14ac:dyDescent="0.25">
      <c r="C25056"/>
      <c r="R25056"/>
    </row>
    <row r="25057" spans="3:18" x14ac:dyDescent="0.25">
      <c r="C25057"/>
      <c r="R25057"/>
    </row>
    <row r="25058" spans="3:18" x14ac:dyDescent="0.25">
      <c r="C25058"/>
      <c r="R25058"/>
    </row>
    <row r="25059" spans="3:18" x14ac:dyDescent="0.25">
      <c r="C25059"/>
      <c r="R25059"/>
    </row>
    <row r="25060" spans="3:18" x14ac:dyDescent="0.25">
      <c r="C25060"/>
      <c r="R25060"/>
    </row>
    <row r="25061" spans="3:18" x14ac:dyDescent="0.25">
      <c r="C25061"/>
      <c r="R25061"/>
    </row>
    <row r="25062" spans="3:18" x14ac:dyDescent="0.25">
      <c r="C25062"/>
      <c r="R25062"/>
    </row>
    <row r="25063" spans="3:18" x14ac:dyDescent="0.25">
      <c r="C25063"/>
      <c r="R25063"/>
    </row>
    <row r="25064" spans="3:18" x14ac:dyDescent="0.25">
      <c r="C25064"/>
      <c r="R25064"/>
    </row>
    <row r="25065" spans="3:18" x14ac:dyDescent="0.25">
      <c r="C25065"/>
      <c r="R25065"/>
    </row>
    <row r="25066" spans="3:18" x14ac:dyDescent="0.25">
      <c r="C25066"/>
      <c r="R25066"/>
    </row>
    <row r="25067" spans="3:18" x14ac:dyDescent="0.25">
      <c r="C25067"/>
      <c r="R25067"/>
    </row>
    <row r="25068" spans="3:18" x14ac:dyDescent="0.25">
      <c r="C25068"/>
      <c r="R25068"/>
    </row>
    <row r="25069" spans="3:18" x14ac:dyDescent="0.25">
      <c r="C25069"/>
      <c r="R25069"/>
    </row>
    <row r="25070" spans="3:18" x14ac:dyDescent="0.25">
      <c r="C25070"/>
      <c r="R25070"/>
    </row>
    <row r="25071" spans="3:18" x14ac:dyDescent="0.25">
      <c r="C25071"/>
      <c r="R25071"/>
    </row>
    <row r="25072" spans="3:18" x14ac:dyDescent="0.25">
      <c r="C25072"/>
      <c r="R25072"/>
    </row>
    <row r="25073" spans="3:18" x14ac:dyDescent="0.25">
      <c r="C25073"/>
      <c r="R25073"/>
    </row>
    <row r="25074" spans="3:18" x14ac:dyDescent="0.25">
      <c r="C25074"/>
      <c r="R25074"/>
    </row>
    <row r="25075" spans="3:18" x14ac:dyDescent="0.25">
      <c r="C25075"/>
      <c r="R25075"/>
    </row>
    <row r="25076" spans="3:18" x14ac:dyDescent="0.25">
      <c r="C25076"/>
      <c r="R25076"/>
    </row>
    <row r="25077" spans="3:18" x14ac:dyDescent="0.25">
      <c r="C25077"/>
      <c r="R25077"/>
    </row>
    <row r="25078" spans="3:18" x14ac:dyDescent="0.25">
      <c r="C25078"/>
      <c r="R25078"/>
    </row>
    <row r="25079" spans="3:18" x14ac:dyDescent="0.25">
      <c r="C25079"/>
      <c r="R25079"/>
    </row>
    <row r="25080" spans="3:18" x14ac:dyDescent="0.25">
      <c r="C25080"/>
      <c r="R25080"/>
    </row>
    <row r="25081" spans="3:18" x14ac:dyDescent="0.25">
      <c r="C25081"/>
      <c r="R25081"/>
    </row>
    <row r="25082" spans="3:18" x14ac:dyDescent="0.25">
      <c r="C25082"/>
      <c r="R25082"/>
    </row>
    <row r="25083" spans="3:18" x14ac:dyDescent="0.25">
      <c r="C25083"/>
      <c r="R25083"/>
    </row>
    <row r="25084" spans="3:18" x14ac:dyDescent="0.25">
      <c r="C25084"/>
      <c r="R25084"/>
    </row>
    <row r="25085" spans="3:18" x14ac:dyDescent="0.25">
      <c r="C25085"/>
      <c r="R25085"/>
    </row>
    <row r="25086" spans="3:18" x14ac:dyDescent="0.25">
      <c r="C25086"/>
      <c r="R25086"/>
    </row>
    <row r="25087" spans="3:18" x14ac:dyDescent="0.25">
      <c r="C25087"/>
      <c r="R25087"/>
    </row>
    <row r="25088" spans="3:18" x14ac:dyDescent="0.25">
      <c r="C25088"/>
      <c r="R25088"/>
    </row>
    <row r="25089" spans="3:18" x14ac:dyDescent="0.25">
      <c r="C25089"/>
      <c r="R25089"/>
    </row>
    <row r="25090" spans="3:18" x14ac:dyDescent="0.25">
      <c r="C25090"/>
      <c r="R25090"/>
    </row>
    <row r="25091" spans="3:18" x14ac:dyDescent="0.25">
      <c r="C25091"/>
      <c r="R25091"/>
    </row>
    <row r="25092" spans="3:18" x14ac:dyDescent="0.25">
      <c r="C25092"/>
      <c r="R25092"/>
    </row>
    <row r="25093" spans="3:18" x14ac:dyDescent="0.25">
      <c r="C25093"/>
      <c r="R25093"/>
    </row>
    <row r="25094" spans="3:18" x14ac:dyDescent="0.25">
      <c r="C25094"/>
      <c r="R25094"/>
    </row>
    <row r="25095" spans="3:18" x14ac:dyDescent="0.25">
      <c r="C25095"/>
      <c r="R25095"/>
    </row>
    <row r="25096" spans="3:18" x14ac:dyDescent="0.25">
      <c r="C25096"/>
      <c r="R25096"/>
    </row>
    <row r="25097" spans="3:18" x14ac:dyDescent="0.25">
      <c r="C25097"/>
      <c r="R25097"/>
    </row>
    <row r="25098" spans="3:18" x14ac:dyDescent="0.25">
      <c r="C25098"/>
      <c r="R25098"/>
    </row>
    <row r="25099" spans="3:18" x14ac:dyDescent="0.25">
      <c r="C25099"/>
      <c r="R25099"/>
    </row>
    <row r="25100" spans="3:18" x14ac:dyDescent="0.25">
      <c r="C25100"/>
      <c r="R25100"/>
    </row>
    <row r="25101" spans="3:18" x14ac:dyDescent="0.25">
      <c r="C25101"/>
      <c r="R25101"/>
    </row>
    <row r="25102" spans="3:18" x14ac:dyDescent="0.25">
      <c r="C25102"/>
      <c r="R25102"/>
    </row>
    <row r="25103" spans="3:18" x14ac:dyDescent="0.25">
      <c r="C25103"/>
      <c r="R25103"/>
    </row>
    <row r="25104" spans="3:18" x14ac:dyDescent="0.25">
      <c r="C25104"/>
      <c r="R25104"/>
    </row>
    <row r="25105" spans="3:18" x14ac:dyDescent="0.25">
      <c r="C25105"/>
      <c r="R25105"/>
    </row>
    <row r="25106" spans="3:18" x14ac:dyDescent="0.25">
      <c r="C25106"/>
      <c r="R25106"/>
    </row>
    <row r="25107" spans="3:18" x14ac:dyDescent="0.25">
      <c r="C25107"/>
      <c r="R25107"/>
    </row>
    <row r="25108" spans="3:18" x14ac:dyDescent="0.25">
      <c r="C25108"/>
      <c r="R25108"/>
    </row>
    <row r="25109" spans="3:18" x14ac:dyDescent="0.25">
      <c r="C25109"/>
      <c r="R25109"/>
    </row>
    <row r="25110" spans="3:18" x14ac:dyDescent="0.25">
      <c r="C25110"/>
      <c r="R25110"/>
    </row>
    <row r="25111" spans="3:18" x14ac:dyDescent="0.25">
      <c r="C25111"/>
      <c r="R25111"/>
    </row>
    <row r="25112" spans="3:18" x14ac:dyDescent="0.25">
      <c r="C25112"/>
      <c r="R25112"/>
    </row>
    <row r="25113" spans="3:18" x14ac:dyDescent="0.25">
      <c r="C25113"/>
      <c r="R25113"/>
    </row>
    <row r="25114" spans="3:18" x14ac:dyDescent="0.25">
      <c r="C25114"/>
      <c r="R25114"/>
    </row>
    <row r="25115" spans="3:18" x14ac:dyDescent="0.25">
      <c r="C25115"/>
      <c r="R25115"/>
    </row>
    <row r="25116" spans="3:18" x14ac:dyDescent="0.25">
      <c r="C25116"/>
      <c r="R25116"/>
    </row>
    <row r="25117" spans="3:18" x14ac:dyDescent="0.25">
      <c r="C25117"/>
      <c r="R25117"/>
    </row>
    <row r="25118" spans="3:18" x14ac:dyDescent="0.25">
      <c r="C25118"/>
      <c r="R25118"/>
    </row>
    <row r="25119" spans="3:18" x14ac:dyDescent="0.25">
      <c r="C25119"/>
      <c r="R25119"/>
    </row>
    <row r="25120" spans="3:18" x14ac:dyDescent="0.25">
      <c r="C25120"/>
      <c r="R25120"/>
    </row>
    <row r="25121" spans="3:18" x14ac:dyDescent="0.25">
      <c r="C25121"/>
      <c r="R25121"/>
    </row>
    <row r="25122" spans="3:18" x14ac:dyDescent="0.25">
      <c r="C25122"/>
      <c r="R25122"/>
    </row>
    <row r="25123" spans="3:18" x14ac:dyDescent="0.25">
      <c r="C25123"/>
      <c r="R25123"/>
    </row>
    <row r="25124" spans="3:18" x14ac:dyDescent="0.25">
      <c r="C25124"/>
      <c r="R25124"/>
    </row>
    <row r="25125" spans="3:18" x14ac:dyDescent="0.25">
      <c r="C25125"/>
      <c r="R25125"/>
    </row>
    <row r="25126" spans="3:18" x14ac:dyDescent="0.25">
      <c r="C25126"/>
      <c r="R25126"/>
    </row>
    <row r="25127" spans="3:18" x14ac:dyDescent="0.25">
      <c r="C25127"/>
      <c r="R25127"/>
    </row>
    <row r="25128" spans="3:18" x14ac:dyDescent="0.25">
      <c r="C25128"/>
      <c r="R25128"/>
    </row>
    <row r="25129" spans="3:18" x14ac:dyDescent="0.25">
      <c r="C25129"/>
      <c r="R25129"/>
    </row>
    <row r="25130" spans="3:18" x14ac:dyDescent="0.25">
      <c r="C25130"/>
      <c r="R25130"/>
    </row>
    <row r="25131" spans="3:18" x14ac:dyDescent="0.25">
      <c r="C25131"/>
      <c r="R25131"/>
    </row>
    <row r="25132" spans="3:18" x14ac:dyDescent="0.25">
      <c r="C25132"/>
      <c r="R25132"/>
    </row>
    <row r="25133" spans="3:18" x14ac:dyDescent="0.25">
      <c r="C25133"/>
      <c r="R25133"/>
    </row>
    <row r="25134" spans="3:18" x14ac:dyDescent="0.25">
      <c r="C25134"/>
      <c r="R25134"/>
    </row>
    <row r="25135" spans="3:18" x14ac:dyDescent="0.25">
      <c r="C25135"/>
      <c r="R25135"/>
    </row>
    <row r="25136" spans="3:18" x14ac:dyDescent="0.25">
      <c r="C25136"/>
      <c r="R25136"/>
    </row>
    <row r="25137" spans="3:18" x14ac:dyDescent="0.25">
      <c r="C25137"/>
      <c r="R25137"/>
    </row>
    <row r="25138" spans="3:18" x14ac:dyDescent="0.25">
      <c r="C25138"/>
      <c r="R25138"/>
    </row>
    <row r="25139" spans="3:18" x14ac:dyDescent="0.25">
      <c r="C25139"/>
      <c r="R25139"/>
    </row>
    <row r="25140" spans="3:18" x14ac:dyDescent="0.25">
      <c r="C25140"/>
      <c r="R25140"/>
    </row>
    <row r="25141" spans="3:18" x14ac:dyDescent="0.25">
      <c r="C25141"/>
      <c r="R25141"/>
    </row>
    <row r="25142" spans="3:18" x14ac:dyDescent="0.25">
      <c r="C25142"/>
      <c r="R25142"/>
    </row>
    <row r="25143" spans="3:18" x14ac:dyDescent="0.25">
      <c r="C25143"/>
      <c r="R25143"/>
    </row>
    <row r="25144" spans="3:18" x14ac:dyDescent="0.25">
      <c r="C25144"/>
      <c r="R25144"/>
    </row>
    <row r="25145" spans="3:18" x14ac:dyDescent="0.25">
      <c r="C25145"/>
      <c r="R25145"/>
    </row>
    <row r="25146" spans="3:18" x14ac:dyDescent="0.25">
      <c r="C25146"/>
      <c r="R25146"/>
    </row>
    <row r="25147" spans="3:18" x14ac:dyDescent="0.25">
      <c r="C25147"/>
      <c r="R25147"/>
    </row>
    <row r="25148" spans="3:18" x14ac:dyDescent="0.25">
      <c r="C25148"/>
      <c r="R25148"/>
    </row>
    <row r="25149" spans="3:18" x14ac:dyDescent="0.25">
      <c r="C25149"/>
      <c r="R25149"/>
    </row>
    <row r="25150" spans="3:18" x14ac:dyDescent="0.25">
      <c r="C25150"/>
      <c r="R25150"/>
    </row>
    <row r="25151" spans="3:18" x14ac:dyDescent="0.25">
      <c r="C25151"/>
      <c r="R25151"/>
    </row>
    <row r="25152" spans="3:18" x14ac:dyDescent="0.25">
      <c r="C25152"/>
      <c r="R25152"/>
    </row>
    <row r="25153" spans="3:18" x14ac:dyDescent="0.25">
      <c r="C25153"/>
      <c r="R25153"/>
    </row>
    <row r="25154" spans="3:18" x14ac:dyDescent="0.25">
      <c r="C25154"/>
      <c r="R25154"/>
    </row>
    <row r="25155" spans="3:18" x14ac:dyDescent="0.25">
      <c r="C25155"/>
      <c r="R25155"/>
    </row>
    <row r="25156" spans="3:18" x14ac:dyDescent="0.25">
      <c r="C25156"/>
      <c r="R25156"/>
    </row>
    <row r="25157" spans="3:18" x14ac:dyDescent="0.25">
      <c r="C25157"/>
      <c r="R25157"/>
    </row>
    <row r="25158" spans="3:18" x14ac:dyDescent="0.25">
      <c r="C25158"/>
      <c r="R25158"/>
    </row>
    <row r="25159" spans="3:18" x14ac:dyDescent="0.25">
      <c r="C25159"/>
      <c r="R25159"/>
    </row>
    <row r="25160" spans="3:18" x14ac:dyDescent="0.25">
      <c r="C25160"/>
      <c r="R25160"/>
    </row>
    <row r="25161" spans="3:18" x14ac:dyDescent="0.25">
      <c r="C25161"/>
      <c r="R25161"/>
    </row>
    <row r="25162" spans="3:18" x14ac:dyDescent="0.25">
      <c r="C25162"/>
      <c r="R25162"/>
    </row>
    <row r="25163" spans="3:18" x14ac:dyDescent="0.25">
      <c r="C25163"/>
      <c r="R25163"/>
    </row>
    <row r="25164" spans="3:18" x14ac:dyDescent="0.25">
      <c r="C25164"/>
      <c r="R25164"/>
    </row>
    <row r="25165" spans="3:18" x14ac:dyDescent="0.25">
      <c r="C25165"/>
      <c r="R25165"/>
    </row>
    <row r="25166" spans="3:18" x14ac:dyDescent="0.25">
      <c r="C25166"/>
      <c r="R25166"/>
    </row>
    <row r="25167" spans="3:18" x14ac:dyDescent="0.25">
      <c r="C25167"/>
      <c r="R25167"/>
    </row>
    <row r="25168" spans="3:18" x14ac:dyDescent="0.25">
      <c r="C25168"/>
      <c r="R25168"/>
    </row>
    <row r="25169" spans="3:18" x14ac:dyDescent="0.25">
      <c r="C25169"/>
      <c r="R25169"/>
    </row>
    <row r="25170" spans="3:18" x14ac:dyDescent="0.25">
      <c r="C25170"/>
      <c r="R25170"/>
    </row>
    <row r="25171" spans="3:18" x14ac:dyDescent="0.25">
      <c r="C25171"/>
      <c r="R25171"/>
    </row>
    <row r="25172" spans="3:18" x14ac:dyDescent="0.25">
      <c r="C25172"/>
      <c r="R25172"/>
    </row>
    <row r="25173" spans="3:18" x14ac:dyDescent="0.25">
      <c r="C25173"/>
      <c r="R25173"/>
    </row>
    <row r="25174" spans="3:18" x14ac:dyDescent="0.25">
      <c r="C25174"/>
      <c r="R25174"/>
    </row>
    <row r="25175" spans="3:18" x14ac:dyDescent="0.25">
      <c r="C25175"/>
      <c r="R25175"/>
    </row>
    <row r="25176" spans="3:18" x14ac:dyDescent="0.25">
      <c r="C25176"/>
      <c r="R25176"/>
    </row>
    <row r="25177" spans="3:18" x14ac:dyDescent="0.25">
      <c r="C25177"/>
      <c r="R25177"/>
    </row>
    <row r="25178" spans="3:18" x14ac:dyDescent="0.25">
      <c r="C25178"/>
      <c r="R25178"/>
    </row>
    <row r="25179" spans="3:18" x14ac:dyDescent="0.25">
      <c r="C25179"/>
      <c r="R25179"/>
    </row>
    <row r="25180" spans="3:18" x14ac:dyDescent="0.25">
      <c r="C25180"/>
      <c r="R25180"/>
    </row>
    <row r="25181" spans="3:18" x14ac:dyDescent="0.25">
      <c r="C25181"/>
      <c r="R25181"/>
    </row>
    <row r="25182" spans="3:18" x14ac:dyDescent="0.25">
      <c r="C25182"/>
      <c r="R25182"/>
    </row>
    <row r="25183" spans="3:18" x14ac:dyDescent="0.25">
      <c r="C25183"/>
      <c r="R25183"/>
    </row>
    <row r="25184" spans="3:18" x14ac:dyDescent="0.25">
      <c r="C25184"/>
      <c r="R25184"/>
    </row>
    <row r="25185" spans="3:18" x14ac:dyDescent="0.25">
      <c r="C25185"/>
      <c r="R25185"/>
    </row>
    <row r="25186" spans="3:18" x14ac:dyDescent="0.25">
      <c r="C25186"/>
      <c r="R25186"/>
    </row>
    <row r="25187" spans="3:18" x14ac:dyDescent="0.25">
      <c r="C25187"/>
      <c r="R25187"/>
    </row>
    <row r="25188" spans="3:18" x14ac:dyDescent="0.25">
      <c r="C25188"/>
      <c r="R25188"/>
    </row>
    <row r="25189" spans="3:18" x14ac:dyDescent="0.25">
      <c r="C25189"/>
      <c r="R25189"/>
    </row>
    <row r="25190" spans="3:18" x14ac:dyDescent="0.25">
      <c r="C25190"/>
      <c r="R25190"/>
    </row>
    <row r="25191" spans="3:18" x14ac:dyDescent="0.25">
      <c r="C25191"/>
      <c r="R25191"/>
    </row>
    <row r="25192" spans="3:18" x14ac:dyDescent="0.25">
      <c r="C25192"/>
      <c r="R25192"/>
    </row>
    <row r="25193" spans="3:18" x14ac:dyDescent="0.25">
      <c r="C25193"/>
      <c r="R25193"/>
    </row>
    <row r="25194" spans="3:18" x14ac:dyDescent="0.25">
      <c r="C25194"/>
      <c r="R25194"/>
    </row>
    <row r="25195" spans="3:18" x14ac:dyDescent="0.25">
      <c r="C25195"/>
      <c r="R25195"/>
    </row>
    <row r="25196" spans="3:18" x14ac:dyDescent="0.25">
      <c r="C25196"/>
      <c r="R25196"/>
    </row>
    <row r="25197" spans="3:18" x14ac:dyDescent="0.25">
      <c r="C25197"/>
      <c r="R25197"/>
    </row>
    <row r="25198" spans="3:18" x14ac:dyDescent="0.25">
      <c r="C25198"/>
      <c r="R25198"/>
    </row>
    <row r="25199" spans="3:18" x14ac:dyDescent="0.25">
      <c r="C25199"/>
      <c r="R25199"/>
    </row>
    <row r="25200" spans="3:18" x14ac:dyDescent="0.25">
      <c r="C25200"/>
      <c r="R25200"/>
    </row>
    <row r="25201" spans="3:18" x14ac:dyDescent="0.25">
      <c r="C25201"/>
      <c r="R25201"/>
    </row>
    <row r="25202" spans="3:18" x14ac:dyDescent="0.25">
      <c r="C25202"/>
      <c r="R25202"/>
    </row>
    <row r="25203" spans="3:18" x14ac:dyDescent="0.25">
      <c r="C25203"/>
      <c r="R25203"/>
    </row>
    <row r="25204" spans="3:18" x14ac:dyDescent="0.25">
      <c r="C25204"/>
      <c r="R25204"/>
    </row>
    <row r="25205" spans="3:18" x14ac:dyDescent="0.25">
      <c r="C25205"/>
      <c r="R25205"/>
    </row>
    <row r="25206" spans="3:18" x14ac:dyDescent="0.25">
      <c r="C25206"/>
      <c r="R25206"/>
    </row>
    <row r="25207" spans="3:18" x14ac:dyDescent="0.25">
      <c r="C25207"/>
      <c r="R25207"/>
    </row>
    <row r="25208" spans="3:18" x14ac:dyDescent="0.25">
      <c r="C25208"/>
      <c r="R25208"/>
    </row>
    <row r="25209" spans="3:18" x14ac:dyDescent="0.25">
      <c r="C25209"/>
      <c r="R25209"/>
    </row>
    <row r="25210" spans="3:18" x14ac:dyDescent="0.25">
      <c r="C25210"/>
      <c r="R25210"/>
    </row>
    <row r="25211" spans="3:18" x14ac:dyDescent="0.25">
      <c r="C25211"/>
      <c r="R25211"/>
    </row>
    <row r="25212" spans="3:18" x14ac:dyDescent="0.25">
      <c r="C25212"/>
      <c r="R25212"/>
    </row>
    <row r="25213" spans="3:18" x14ac:dyDescent="0.25">
      <c r="C25213"/>
      <c r="R25213"/>
    </row>
    <row r="25214" spans="3:18" x14ac:dyDescent="0.25">
      <c r="C25214"/>
      <c r="R25214"/>
    </row>
    <row r="25215" spans="3:18" x14ac:dyDescent="0.25">
      <c r="C25215"/>
      <c r="R25215"/>
    </row>
    <row r="25216" spans="3:18" x14ac:dyDescent="0.25">
      <c r="C25216"/>
      <c r="R25216"/>
    </row>
    <row r="25217" spans="3:18" x14ac:dyDescent="0.25">
      <c r="C25217"/>
      <c r="R25217"/>
    </row>
    <row r="25218" spans="3:18" x14ac:dyDescent="0.25">
      <c r="C25218"/>
      <c r="R25218"/>
    </row>
    <row r="25219" spans="3:18" x14ac:dyDescent="0.25">
      <c r="C25219"/>
      <c r="R25219"/>
    </row>
    <row r="25220" spans="3:18" x14ac:dyDescent="0.25">
      <c r="C25220"/>
      <c r="R25220"/>
    </row>
    <row r="25221" spans="3:18" x14ac:dyDescent="0.25">
      <c r="C25221"/>
      <c r="R25221"/>
    </row>
    <row r="25222" spans="3:18" x14ac:dyDescent="0.25">
      <c r="C25222"/>
      <c r="R25222"/>
    </row>
    <row r="25223" spans="3:18" x14ac:dyDescent="0.25">
      <c r="C25223"/>
      <c r="R25223"/>
    </row>
    <row r="25224" spans="3:18" x14ac:dyDescent="0.25">
      <c r="C25224"/>
      <c r="R25224"/>
    </row>
    <row r="25225" spans="3:18" x14ac:dyDescent="0.25">
      <c r="C25225"/>
      <c r="R25225"/>
    </row>
    <row r="25226" spans="3:18" x14ac:dyDescent="0.25">
      <c r="C25226"/>
      <c r="R25226"/>
    </row>
    <row r="25227" spans="3:18" x14ac:dyDescent="0.25">
      <c r="C25227"/>
      <c r="R25227"/>
    </row>
    <row r="25228" spans="3:18" x14ac:dyDescent="0.25">
      <c r="C25228"/>
      <c r="R25228"/>
    </row>
    <row r="25229" spans="3:18" x14ac:dyDescent="0.25">
      <c r="C25229"/>
      <c r="R25229"/>
    </row>
    <row r="25230" spans="3:18" x14ac:dyDescent="0.25">
      <c r="C25230"/>
      <c r="R25230"/>
    </row>
    <row r="25231" spans="3:18" x14ac:dyDescent="0.25">
      <c r="C25231"/>
      <c r="R25231"/>
    </row>
    <row r="25232" spans="3:18" x14ac:dyDescent="0.25">
      <c r="C25232"/>
      <c r="R25232"/>
    </row>
    <row r="25233" spans="3:18" x14ac:dyDescent="0.25">
      <c r="C25233"/>
      <c r="R25233"/>
    </row>
    <row r="25234" spans="3:18" x14ac:dyDescent="0.25">
      <c r="C25234"/>
      <c r="R25234"/>
    </row>
    <row r="25235" spans="3:18" x14ac:dyDescent="0.25">
      <c r="C25235"/>
      <c r="R25235"/>
    </row>
    <row r="25236" spans="3:18" x14ac:dyDescent="0.25">
      <c r="C25236"/>
      <c r="R25236"/>
    </row>
    <row r="25237" spans="3:18" x14ac:dyDescent="0.25">
      <c r="C25237"/>
      <c r="R25237"/>
    </row>
    <row r="25238" spans="3:18" x14ac:dyDescent="0.25">
      <c r="C25238"/>
      <c r="R25238"/>
    </row>
    <row r="25239" spans="3:18" x14ac:dyDescent="0.25">
      <c r="C25239"/>
      <c r="R25239"/>
    </row>
    <row r="25240" spans="3:18" x14ac:dyDescent="0.25">
      <c r="C25240"/>
      <c r="R25240"/>
    </row>
    <row r="25241" spans="3:18" x14ac:dyDescent="0.25">
      <c r="C25241"/>
      <c r="R25241"/>
    </row>
    <row r="25242" spans="3:18" x14ac:dyDescent="0.25">
      <c r="C25242"/>
      <c r="R25242"/>
    </row>
    <row r="25243" spans="3:18" x14ac:dyDescent="0.25">
      <c r="C25243"/>
      <c r="R25243"/>
    </row>
    <row r="25244" spans="3:18" x14ac:dyDescent="0.25">
      <c r="C25244"/>
      <c r="R25244"/>
    </row>
    <row r="25245" spans="3:18" x14ac:dyDescent="0.25">
      <c r="C25245"/>
      <c r="R25245"/>
    </row>
    <row r="25246" spans="3:18" x14ac:dyDescent="0.25">
      <c r="C25246"/>
      <c r="R25246"/>
    </row>
    <row r="25247" spans="3:18" x14ac:dyDescent="0.25">
      <c r="C25247"/>
      <c r="R25247"/>
    </row>
    <row r="25248" spans="3:18" x14ac:dyDescent="0.25">
      <c r="C25248"/>
      <c r="R25248"/>
    </row>
    <row r="25249" spans="3:18" x14ac:dyDescent="0.25">
      <c r="C25249"/>
      <c r="R25249"/>
    </row>
    <row r="25250" spans="3:18" x14ac:dyDescent="0.25">
      <c r="C25250"/>
      <c r="R25250"/>
    </row>
    <row r="25251" spans="3:18" x14ac:dyDescent="0.25">
      <c r="C25251"/>
      <c r="R25251"/>
    </row>
    <row r="25252" spans="3:18" x14ac:dyDescent="0.25">
      <c r="C25252"/>
      <c r="R25252"/>
    </row>
    <row r="25253" spans="3:18" x14ac:dyDescent="0.25">
      <c r="C25253"/>
      <c r="R25253"/>
    </row>
    <row r="25254" spans="3:18" x14ac:dyDescent="0.25">
      <c r="C25254"/>
      <c r="R25254"/>
    </row>
    <row r="25255" spans="3:18" x14ac:dyDescent="0.25">
      <c r="C25255"/>
      <c r="R25255"/>
    </row>
    <row r="25256" spans="3:18" x14ac:dyDescent="0.25">
      <c r="C25256"/>
      <c r="R25256"/>
    </row>
    <row r="25257" spans="3:18" x14ac:dyDescent="0.25">
      <c r="C25257"/>
      <c r="R25257"/>
    </row>
    <row r="25258" spans="3:18" x14ac:dyDescent="0.25">
      <c r="C25258"/>
      <c r="R25258"/>
    </row>
    <row r="25259" spans="3:18" x14ac:dyDescent="0.25">
      <c r="C25259"/>
      <c r="R25259"/>
    </row>
    <row r="25260" spans="3:18" x14ac:dyDescent="0.25">
      <c r="C25260"/>
      <c r="R25260"/>
    </row>
    <row r="25261" spans="3:18" x14ac:dyDescent="0.25">
      <c r="C25261"/>
      <c r="R25261"/>
    </row>
    <row r="25262" spans="3:18" x14ac:dyDescent="0.25">
      <c r="C25262"/>
      <c r="R25262"/>
    </row>
    <row r="25263" spans="3:18" x14ac:dyDescent="0.25">
      <c r="C25263"/>
      <c r="R25263"/>
    </row>
    <row r="25264" spans="3:18" x14ac:dyDescent="0.25">
      <c r="C25264"/>
      <c r="R25264"/>
    </row>
    <row r="25265" spans="3:18" x14ac:dyDescent="0.25">
      <c r="C25265"/>
      <c r="R25265"/>
    </row>
    <row r="25266" spans="3:18" x14ac:dyDescent="0.25">
      <c r="C25266"/>
      <c r="R25266"/>
    </row>
    <row r="25267" spans="3:18" x14ac:dyDescent="0.25">
      <c r="C25267"/>
      <c r="R25267"/>
    </row>
    <row r="25268" spans="3:18" x14ac:dyDescent="0.25">
      <c r="C25268"/>
      <c r="R25268"/>
    </row>
    <row r="25269" spans="3:18" x14ac:dyDescent="0.25">
      <c r="C25269"/>
      <c r="R25269"/>
    </row>
    <row r="25270" spans="3:18" x14ac:dyDescent="0.25">
      <c r="C25270"/>
      <c r="R25270"/>
    </row>
    <row r="25271" spans="3:18" x14ac:dyDescent="0.25">
      <c r="C25271"/>
      <c r="R25271"/>
    </row>
    <row r="25272" spans="3:18" x14ac:dyDescent="0.25">
      <c r="C25272"/>
      <c r="R25272"/>
    </row>
    <row r="25273" spans="3:18" x14ac:dyDescent="0.25">
      <c r="C25273"/>
      <c r="R25273"/>
    </row>
    <row r="25274" spans="3:18" x14ac:dyDescent="0.25">
      <c r="C25274"/>
      <c r="R25274"/>
    </row>
    <row r="25275" spans="3:18" x14ac:dyDescent="0.25">
      <c r="C25275"/>
      <c r="R25275"/>
    </row>
    <row r="25276" spans="3:18" x14ac:dyDescent="0.25">
      <c r="C25276"/>
      <c r="R25276"/>
    </row>
    <row r="25277" spans="3:18" x14ac:dyDescent="0.25">
      <c r="C25277"/>
      <c r="R25277"/>
    </row>
    <row r="25278" spans="3:18" x14ac:dyDescent="0.25">
      <c r="C25278"/>
      <c r="R25278"/>
    </row>
    <row r="25279" spans="3:18" x14ac:dyDescent="0.25">
      <c r="C25279"/>
      <c r="R25279"/>
    </row>
    <row r="25280" spans="3:18" x14ac:dyDescent="0.25">
      <c r="C25280"/>
      <c r="R25280"/>
    </row>
    <row r="25281" spans="3:18" x14ac:dyDescent="0.25">
      <c r="C25281"/>
      <c r="R25281"/>
    </row>
    <row r="25282" spans="3:18" x14ac:dyDescent="0.25">
      <c r="C25282"/>
      <c r="R25282"/>
    </row>
    <row r="25283" spans="3:18" x14ac:dyDescent="0.25">
      <c r="C25283"/>
      <c r="R25283"/>
    </row>
    <row r="25284" spans="3:18" x14ac:dyDescent="0.25">
      <c r="C25284"/>
      <c r="R25284"/>
    </row>
    <row r="25285" spans="3:18" x14ac:dyDescent="0.25">
      <c r="C25285"/>
      <c r="R25285"/>
    </row>
    <row r="25286" spans="3:18" x14ac:dyDescent="0.25">
      <c r="C25286"/>
      <c r="R25286"/>
    </row>
    <row r="25287" spans="3:18" x14ac:dyDescent="0.25">
      <c r="C25287"/>
      <c r="R25287"/>
    </row>
    <row r="25288" spans="3:18" x14ac:dyDescent="0.25">
      <c r="C25288"/>
      <c r="R25288"/>
    </row>
    <row r="25289" spans="3:18" x14ac:dyDescent="0.25">
      <c r="C25289"/>
      <c r="R25289"/>
    </row>
    <row r="25290" spans="3:18" x14ac:dyDescent="0.25">
      <c r="C25290"/>
      <c r="R25290"/>
    </row>
    <row r="25291" spans="3:18" x14ac:dyDescent="0.25">
      <c r="C25291"/>
      <c r="R25291"/>
    </row>
    <row r="25292" spans="3:18" x14ac:dyDescent="0.25">
      <c r="C25292"/>
      <c r="R25292"/>
    </row>
    <row r="25293" spans="3:18" x14ac:dyDescent="0.25">
      <c r="C25293"/>
      <c r="R25293"/>
    </row>
    <row r="25294" spans="3:18" x14ac:dyDescent="0.25">
      <c r="C25294"/>
      <c r="R25294"/>
    </row>
    <row r="25295" spans="3:18" x14ac:dyDescent="0.25">
      <c r="C25295"/>
      <c r="R25295"/>
    </row>
    <row r="25296" spans="3:18" x14ac:dyDescent="0.25">
      <c r="C25296"/>
      <c r="R25296"/>
    </row>
    <row r="25297" spans="3:18" x14ac:dyDescent="0.25">
      <c r="C25297"/>
      <c r="R25297"/>
    </row>
    <row r="25298" spans="3:18" x14ac:dyDescent="0.25">
      <c r="C25298"/>
      <c r="R25298"/>
    </row>
    <row r="25299" spans="3:18" x14ac:dyDescent="0.25">
      <c r="C25299"/>
      <c r="R25299"/>
    </row>
    <row r="25300" spans="3:18" x14ac:dyDescent="0.25">
      <c r="C25300"/>
      <c r="R25300"/>
    </row>
    <row r="25301" spans="3:18" x14ac:dyDescent="0.25">
      <c r="C25301"/>
      <c r="R25301"/>
    </row>
    <row r="25302" spans="3:18" x14ac:dyDescent="0.25">
      <c r="C25302"/>
      <c r="R25302"/>
    </row>
    <row r="25303" spans="3:18" x14ac:dyDescent="0.25">
      <c r="C25303"/>
      <c r="R25303"/>
    </row>
    <row r="25304" spans="3:18" x14ac:dyDescent="0.25">
      <c r="C25304"/>
      <c r="R25304"/>
    </row>
    <row r="25305" spans="3:18" x14ac:dyDescent="0.25">
      <c r="C25305"/>
      <c r="R25305"/>
    </row>
    <row r="25306" spans="3:18" x14ac:dyDescent="0.25">
      <c r="C25306"/>
      <c r="R25306"/>
    </row>
    <row r="25307" spans="3:18" x14ac:dyDescent="0.25">
      <c r="C25307"/>
      <c r="R25307"/>
    </row>
    <row r="25308" spans="3:18" x14ac:dyDescent="0.25">
      <c r="C25308"/>
      <c r="R25308"/>
    </row>
    <row r="25309" spans="3:18" x14ac:dyDescent="0.25">
      <c r="C25309"/>
      <c r="R25309"/>
    </row>
    <row r="25310" spans="3:18" x14ac:dyDescent="0.25">
      <c r="C25310"/>
      <c r="R25310"/>
    </row>
    <row r="25311" spans="3:18" x14ac:dyDescent="0.25">
      <c r="C25311"/>
      <c r="R25311"/>
    </row>
    <row r="25312" spans="3:18" x14ac:dyDescent="0.25">
      <c r="C25312"/>
      <c r="R25312"/>
    </row>
    <row r="25313" spans="3:18" x14ac:dyDescent="0.25">
      <c r="C25313"/>
      <c r="R25313"/>
    </row>
    <row r="25314" spans="3:18" x14ac:dyDescent="0.25">
      <c r="C25314"/>
      <c r="R25314"/>
    </row>
    <row r="25315" spans="3:18" x14ac:dyDescent="0.25">
      <c r="C25315"/>
      <c r="R25315"/>
    </row>
    <row r="25316" spans="3:18" x14ac:dyDescent="0.25">
      <c r="C25316"/>
      <c r="R25316"/>
    </row>
    <row r="25317" spans="3:18" x14ac:dyDescent="0.25">
      <c r="C25317"/>
      <c r="R25317"/>
    </row>
    <row r="25318" spans="3:18" x14ac:dyDescent="0.25">
      <c r="C25318"/>
      <c r="R25318"/>
    </row>
    <row r="25319" spans="3:18" x14ac:dyDescent="0.25">
      <c r="C25319"/>
      <c r="R25319"/>
    </row>
    <row r="25320" spans="3:18" x14ac:dyDescent="0.25">
      <c r="C25320"/>
      <c r="R25320"/>
    </row>
    <row r="25321" spans="3:18" x14ac:dyDescent="0.25">
      <c r="C25321"/>
      <c r="R25321"/>
    </row>
    <row r="25322" spans="3:18" x14ac:dyDescent="0.25">
      <c r="C25322"/>
      <c r="R25322"/>
    </row>
    <row r="25323" spans="3:18" x14ac:dyDescent="0.25">
      <c r="C25323"/>
      <c r="R25323"/>
    </row>
    <row r="25324" spans="3:18" x14ac:dyDescent="0.25">
      <c r="C25324"/>
      <c r="R25324"/>
    </row>
    <row r="25325" spans="3:18" x14ac:dyDescent="0.25">
      <c r="C25325"/>
      <c r="R25325"/>
    </row>
    <row r="25326" spans="3:18" x14ac:dyDescent="0.25">
      <c r="C25326"/>
      <c r="R25326"/>
    </row>
    <row r="25327" spans="3:18" x14ac:dyDescent="0.25">
      <c r="C25327"/>
      <c r="R25327"/>
    </row>
    <row r="25328" spans="3:18" x14ac:dyDescent="0.25">
      <c r="C25328"/>
      <c r="R25328"/>
    </row>
    <row r="25329" spans="3:18" x14ac:dyDescent="0.25">
      <c r="C25329"/>
      <c r="R25329"/>
    </row>
    <row r="25330" spans="3:18" x14ac:dyDescent="0.25">
      <c r="C25330"/>
      <c r="R25330"/>
    </row>
    <row r="25331" spans="3:18" x14ac:dyDescent="0.25">
      <c r="C25331"/>
      <c r="R25331"/>
    </row>
    <row r="25332" spans="3:18" x14ac:dyDescent="0.25">
      <c r="C25332"/>
      <c r="R25332"/>
    </row>
    <row r="25333" spans="3:18" x14ac:dyDescent="0.25">
      <c r="C25333"/>
      <c r="R25333"/>
    </row>
    <row r="25334" spans="3:18" x14ac:dyDescent="0.25">
      <c r="C25334"/>
      <c r="R25334"/>
    </row>
    <row r="25335" spans="3:18" x14ac:dyDescent="0.25">
      <c r="C25335"/>
      <c r="R25335"/>
    </row>
    <row r="25336" spans="3:18" x14ac:dyDescent="0.25">
      <c r="C25336"/>
      <c r="R25336"/>
    </row>
    <row r="25337" spans="3:18" x14ac:dyDescent="0.25">
      <c r="C25337"/>
      <c r="R25337"/>
    </row>
    <row r="25338" spans="3:18" x14ac:dyDescent="0.25">
      <c r="C25338"/>
      <c r="R25338"/>
    </row>
    <row r="25339" spans="3:18" x14ac:dyDescent="0.25">
      <c r="C25339"/>
      <c r="R25339"/>
    </row>
    <row r="25340" spans="3:18" x14ac:dyDescent="0.25">
      <c r="C25340"/>
      <c r="R25340"/>
    </row>
    <row r="25341" spans="3:18" x14ac:dyDescent="0.25">
      <c r="C25341"/>
      <c r="R25341"/>
    </row>
    <row r="25342" spans="3:18" x14ac:dyDescent="0.25">
      <c r="C25342"/>
      <c r="R25342"/>
    </row>
    <row r="25343" spans="3:18" x14ac:dyDescent="0.25">
      <c r="C25343"/>
      <c r="R25343"/>
    </row>
    <row r="25344" spans="3:18" x14ac:dyDescent="0.25">
      <c r="C25344"/>
      <c r="R25344"/>
    </row>
    <row r="25345" spans="3:18" x14ac:dyDescent="0.25">
      <c r="C25345"/>
      <c r="R25345"/>
    </row>
    <row r="25346" spans="3:18" x14ac:dyDescent="0.25">
      <c r="C25346"/>
      <c r="R25346"/>
    </row>
    <row r="25347" spans="3:18" x14ac:dyDescent="0.25">
      <c r="C25347"/>
      <c r="R25347"/>
    </row>
    <row r="25348" spans="3:18" x14ac:dyDescent="0.25">
      <c r="C25348"/>
      <c r="R25348"/>
    </row>
    <row r="25349" spans="3:18" x14ac:dyDescent="0.25">
      <c r="C25349"/>
      <c r="R25349"/>
    </row>
    <row r="25350" spans="3:18" x14ac:dyDescent="0.25">
      <c r="C25350"/>
      <c r="R25350"/>
    </row>
    <row r="25351" spans="3:18" x14ac:dyDescent="0.25">
      <c r="C25351"/>
      <c r="R25351"/>
    </row>
    <row r="25352" spans="3:18" x14ac:dyDescent="0.25">
      <c r="C25352"/>
      <c r="R25352"/>
    </row>
    <row r="25353" spans="3:18" x14ac:dyDescent="0.25">
      <c r="C25353"/>
      <c r="R25353"/>
    </row>
    <row r="25354" spans="3:18" x14ac:dyDescent="0.25">
      <c r="C25354"/>
      <c r="R25354"/>
    </row>
    <row r="25355" spans="3:18" x14ac:dyDescent="0.25">
      <c r="C25355"/>
      <c r="R25355"/>
    </row>
    <row r="25356" spans="3:18" x14ac:dyDescent="0.25">
      <c r="C25356"/>
      <c r="R25356"/>
    </row>
    <row r="25357" spans="3:18" x14ac:dyDescent="0.25">
      <c r="C25357"/>
      <c r="R25357"/>
    </row>
    <row r="25358" spans="3:18" x14ac:dyDescent="0.25">
      <c r="C25358"/>
      <c r="R25358"/>
    </row>
    <row r="25359" spans="3:18" x14ac:dyDescent="0.25">
      <c r="C25359"/>
      <c r="R25359"/>
    </row>
    <row r="25360" spans="3:18" x14ac:dyDescent="0.25">
      <c r="C25360"/>
      <c r="R25360"/>
    </row>
    <row r="25361" spans="3:18" x14ac:dyDescent="0.25">
      <c r="C25361"/>
      <c r="R25361"/>
    </row>
    <row r="25362" spans="3:18" x14ac:dyDescent="0.25">
      <c r="C25362"/>
      <c r="R25362"/>
    </row>
    <row r="25363" spans="3:18" x14ac:dyDescent="0.25">
      <c r="C25363"/>
      <c r="R25363"/>
    </row>
    <row r="25364" spans="3:18" x14ac:dyDescent="0.25">
      <c r="C25364"/>
      <c r="R25364"/>
    </row>
    <row r="25365" spans="3:18" x14ac:dyDescent="0.25">
      <c r="C25365"/>
      <c r="R25365"/>
    </row>
    <row r="25366" spans="3:18" x14ac:dyDescent="0.25">
      <c r="C25366"/>
      <c r="R25366"/>
    </row>
    <row r="25367" spans="3:18" x14ac:dyDescent="0.25">
      <c r="C25367"/>
      <c r="R25367"/>
    </row>
    <row r="25368" spans="3:18" x14ac:dyDescent="0.25">
      <c r="C25368"/>
      <c r="R25368"/>
    </row>
    <row r="25369" spans="3:18" x14ac:dyDescent="0.25">
      <c r="C25369"/>
      <c r="R25369"/>
    </row>
    <row r="25370" spans="3:18" x14ac:dyDescent="0.25">
      <c r="C25370"/>
      <c r="R25370"/>
    </row>
    <row r="25371" spans="3:18" x14ac:dyDescent="0.25">
      <c r="C25371"/>
      <c r="R25371"/>
    </row>
    <row r="25372" spans="3:18" x14ac:dyDescent="0.25">
      <c r="C25372"/>
      <c r="R25372"/>
    </row>
    <row r="25373" spans="3:18" x14ac:dyDescent="0.25">
      <c r="C25373"/>
      <c r="R25373"/>
    </row>
    <row r="25374" spans="3:18" x14ac:dyDescent="0.25">
      <c r="C25374"/>
      <c r="R25374"/>
    </row>
    <row r="25375" spans="3:18" x14ac:dyDescent="0.25">
      <c r="C25375"/>
      <c r="R25375"/>
    </row>
    <row r="25376" spans="3:18" x14ac:dyDescent="0.25">
      <c r="C25376"/>
      <c r="R25376"/>
    </row>
    <row r="25377" spans="3:18" x14ac:dyDescent="0.25">
      <c r="C25377"/>
      <c r="R25377"/>
    </row>
    <row r="25378" spans="3:18" x14ac:dyDescent="0.25">
      <c r="C25378"/>
      <c r="R25378"/>
    </row>
    <row r="25379" spans="3:18" x14ac:dyDescent="0.25">
      <c r="C25379"/>
      <c r="R25379"/>
    </row>
    <row r="25380" spans="3:18" x14ac:dyDescent="0.25">
      <c r="C25380"/>
      <c r="R25380"/>
    </row>
    <row r="25381" spans="3:18" x14ac:dyDescent="0.25">
      <c r="C25381"/>
      <c r="R25381"/>
    </row>
    <row r="25382" spans="3:18" x14ac:dyDescent="0.25">
      <c r="C25382"/>
      <c r="R25382"/>
    </row>
    <row r="25383" spans="3:18" x14ac:dyDescent="0.25">
      <c r="C25383"/>
      <c r="R25383"/>
    </row>
    <row r="25384" spans="3:18" x14ac:dyDescent="0.25">
      <c r="C25384"/>
      <c r="R25384"/>
    </row>
    <row r="25385" spans="3:18" x14ac:dyDescent="0.25">
      <c r="C25385"/>
      <c r="R25385"/>
    </row>
    <row r="25386" spans="3:18" x14ac:dyDescent="0.25">
      <c r="C25386"/>
      <c r="R25386"/>
    </row>
    <row r="25387" spans="3:18" x14ac:dyDescent="0.25">
      <c r="C25387"/>
      <c r="R25387"/>
    </row>
    <row r="25388" spans="3:18" x14ac:dyDescent="0.25">
      <c r="C25388"/>
      <c r="R25388"/>
    </row>
    <row r="25389" spans="3:18" x14ac:dyDescent="0.25">
      <c r="C25389"/>
      <c r="R25389"/>
    </row>
    <row r="25390" spans="3:18" x14ac:dyDescent="0.25">
      <c r="C25390"/>
      <c r="R25390"/>
    </row>
    <row r="25391" spans="3:18" x14ac:dyDescent="0.25">
      <c r="C25391"/>
      <c r="R25391"/>
    </row>
    <row r="25392" spans="3:18" x14ac:dyDescent="0.25">
      <c r="C25392"/>
      <c r="R25392"/>
    </row>
    <row r="25393" spans="3:18" x14ac:dyDescent="0.25">
      <c r="C25393"/>
      <c r="R25393"/>
    </row>
    <row r="25394" spans="3:18" x14ac:dyDescent="0.25">
      <c r="C25394"/>
      <c r="R25394"/>
    </row>
    <row r="25395" spans="3:18" x14ac:dyDescent="0.25">
      <c r="C25395"/>
      <c r="R25395"/>
    </row>
    <row r="25396" spans="3:18" x14ac:dyDescent="0.25">
      <c r="C25396"/>
      <c r="R25396"/>
    </row>
    <row r="25397" spans="3:18" x14ac:dyDescent="0.25">
      <c r="C25397"/>
      <c r="R25397"/>
    </row>
    <row r="25398" spans="3:18" x14ac:dyDescent="0.25">
      <c r="C25398"/>
      <c r="R25398"/>
    </row>
    <row r="25399" spans="3:18" x14ac:dyDescent="0.25">
      <c r="C25399"/>
      <c r="R25399"/>
    </row>
    <row r="25400" spans="3:18" x14ac:dyDescent="0.25">
      <c r="C25400"/>
      <c r="R25400"/>
    </row>
    <row r="25401" spans="3:18" x14ac:dyDescent="0.25">
      <c r="C25401"/>
      <c r="R25401"/>
    </row>
    <row r="25402" spans="3:18" x14ac:dyDescent="0.25">
      <c r="C25402"/>
      <c r="R25402"/>
    </row>
    <row r="25403" spans="3:18" x14ac:dyDescent="0.25">
      <c r="C25403"/>
      <c r="R25403"/>
    </row>
    <row r="25404" spans="3:18" x14ac:dyDescent="0.25">
      <c r="C25404"/>
      <c r="R25404"/>
    </row>
    <row r="25405" spans="3:18" x14ac:dyDescent="0.25">
      <c r="C25405"/>
      <c r="R25405"/>
    </row>
    <row r="25406" spans="3:18" x14ac:dyDescent="0.25">
      <c r="C25406"/>
      <c r="R25406"/>
    </row>
    <row r="25407" spans="3:18" x14ac:dyDescent="0.25">
      <c r="C25407"/>
      <c r="R25407"/>
    </row>
    <row r="25408" spans="3:18" x14ac:dyDescent="0.25">
      <c r="C25408"/>
      <c r="R25408"/>
    </row>
    <row r="25409" spans="3:18" x14ac:dyDescent="0.25">
      <c r="C25409"/>
      <c r="R25409"/>
    </row>
    <row r="25410" spans="3:18" x14ac:dyDescent="0.25">
      <c r="C25410"/>
      <c r="R25410"/>
    </row>
    <row r="25411" spans="3:18" x14ac:dyDescent="0.25">
      <c r="C25411"/>
      <c r="R25411"/>
    </row>
    <row r="25412" spans="3:18" x14ac:dyDescent="0.25">
      <c r="C25412"/>
      <c r="R25412"/>
    </row>
    <row r="25413" spans="3:18" x14ac:dyDescent="0.25">
      <c r="C25413"/>
      <c r="R25413"/>
    </row>
    <row r="25414" spans="3:18" x14ac:dyDescent="0.25">
      <c r="C25414"/>
      <c r="R25414"/>
    </row>
    <row r="25415" spans="3:18" x14ac:dyDescent="0.25">
      <c r="C25415"/>
      <c r="R25415"/>
    </row>
    <row r="25416" spans="3:18" x14ac:dyDescent="0.25">
      <c r="C25416"/>
      <c r="R25416"/>
    </row>
    <row r="25417" spans="3:18" x14ac:dyDescent="0.25">
      <c r="C25417"/>
      <c r="R25417"/>
    </row>
    <row r="25418" spans="3:18" x14ac:dyDescent="0.25">
      <c r="C25418"/>
      <c r="R25418"/>
    </row>
    <row r="25419" spans="3:18" x14ac:dyDescent="0.25">
      <c r="C25419"/>
      <c r="R25419"/>
    </row>
    <row r="25420" spans="3:18" x14ac:dyDescent="0.25">
      <c r="C25420"/>
      <c r="R25420"/>
    </row>
    <row r="25421" spans="3:18" x14ac:dyDescent="0.25">
      <c r="C25421"/>
      <c r="R25421"/>
    </row>
    <row r="25422" spans="3:18" x14ac:dyDescent="0.25">
      <c r="C25422"/>
      <c r="R25422"/>
    </row>
    <row r="25423" spans="3:18" x14ac:dyDescent="0.25">
      <c r="C25423"/>
      <c r="R25423"/>
    </row>
    <row r="25424" spans="3:18" x14ac:dyDescent="0.25">
      <c r="C25424"/>
      <c r="R25424"/>
    </row>
    <row r="25425" spans="3:18" x14ac:dyDescent="0.25">
      <c r="C25425"/>
      <c r="R25425"/>
    </row>
    <row r="25426" spans="3:18" x14ac:dyDescent="0.25">
      <c r="C25426"/>
      <c r="R25426"/>
    </row>
    <row r="25427" spans="3:18" x14ac:dyDescent="0.25">
      <c r="C25427"/>
      <c r="R25427"/>
    </row>
    <row r="25428" spans="3:18" x14ac:dyDescent="0.25">
      <c r="C25428"/>
      <c r="R25428"/>
    </row>
    <row r="25429" spans="3:18" x14ac:dyDescent="0.25">
      <c r="C25429"/>
      <c r="R25429"/>
    </row>
    <row r="25430" spans="3:18" x14ac:dyDescent="0.25">
      <c r="C25430"/>
      <c r="R25430"/>
    </row>
    <row r="25431" spans="3:18" x14ac:dyDescent="0.25">
      <c r="C25431"/>
      <c r="R25431"/>
    </row>
    <row r="25432" spans="3:18" x14ac:dyDescent="0.25">
      <c r="C25432"/>
      <c r="R25432"/>
    </row>
    <row r="25433" spans="3:18" x14ac:dyDescent="0.25">
      <c r="C25433"/>
      <c r="R25433"/>
    </row>
    <row r="25434" spans="3:18" x14ac:dyDescent="0.25">
      <c r="C25434"/>
      <c r="R25434"/>
    </row>
    <row r="25435" spans="3:18" x14ac:dyDescent="0.25">
      <c r="C25435"/>
      <c r="R25435"/>
    </row>
    <row r="25436" spans="3:18" x14ac:dyDescent="0.25">
      <c r="C25436"/>
      <c r="R25436"/>
    </row>
    <row r="25437" spans="3:18" x14ac:dyDescent="0.25">
      <c r="C25437"/>
      <c r="R25437"/>
    </row>
    <row r="25438" spans="3:18" x14ac:dyDescent="0.25">
      <c r="C25438"/>
      <c r="R25438"/>
    </row>
    <row r="25439" spans="3:18" x14ac:dyDescent="0.25">
      <c r="C25439"/>
      <c r="R25439"/>
    </row>
    <row r="25440" spans="3:18" x14ac:dyDescent="0.25">
      <c r="C25440"/>
      <c r="R25440"/>
    </row>
    <row r="25441" spans="3:18" x14ac:dyDescent="0.25">
      <c r="C25441"/>
      <c r="R25441"/>
    </row>
    <row r="25442" spans="3:18" x14ac:dyDescent="0.25">
      <c r="C25442"/>
      <c r="R25442"/>
    </row>
    <row r="25443" spans="3:18" x14ac:dyDescent="0.25">
      <c r="C25443"/>
      <c r="R25443"/>
    </row>
    <row r="25444" spans="3:18" x14ac:dyDescent="0.25">
      <c r="C25444"/>
      <c r="R25444"/>
    </row>
    <row r="25445" spans="3:18" x14ac:dyDescent="0.25">
      <c r="C25445"/>
      <c r="R25445"/>
    </row>
    <row r="25446" spans="3:18" x14ac:dyDescent="0.25">
      <c r="C25446"/>
      <c r="R25446"/>
    </row>
    <row r="25447" spans="3:18" x14ac:dyDescent="0.25">
      <c r="C25447"/>
      <c r="R25447"/>
    </row>
    <row r="25448" spans="3:18" x14ac:dyDescent="0.25">
      <c r="C25448"/>
      <c r="R25448"/>
    </row>
    <row r="25449" spans="3:18" x14ac:dyDescent="0.25">
      <c r="C25449"/>
      <c r="R25449"/>
    </row>
    <row r="25450" spans="3:18" x14ac:dyDescent="0.25">
      <c r="C25450"/>
      <c r="R25450"/>
    </row>
    <row r="25451" spans="3:18" x14ac:dyDescent="0.25">
      <c r="C25451"/>
      <c r="R25451"/>
    </row>
    <row r="25452" spans="3:18" x14ac:dyDescent="0.25">
      <c r="C25452"/>
      <c r="R25452"/>
    </row>
    <row r="25453" spans="3:18" x14ac:dyDescent="0.25">
      <c r="C25453"/>
      <c r="R25453"/>
    </row>
    <row r="25454" spans="3:18" x14ac:dyDescent="0.25">
      <c r="C25454"/>
      <c r="R25454"/>
    </row>
    <row r="25455" spans="3:18" x14ac:dyDescent="0.25">
      <c r="C25455"/>
      <c r="R25455"/>
    </row>
    <row r="25456" spans="3:18" x14ac:dyDescent="0.25">
      <c r="C25456"/>
      <c r="R25456"/>
    </row>
    <row r="25457" spans="3:18" x14ac:dyDescent="0.25">
      <c r="C25457"/>
      <c r="R25457"/>
    </row>
    <row r="25458" spans="3:18" x14ac:dyDescent="0.25">
      <c r="C25458"/>
      <c r="R25458"/>
    </row>
    <row r="25459" spans="3:18" x14ac:dyDescent="0.25">
      <c r="C25459"/>
      <c r="R25459"/>
    </row>
    <row r="25460" spans="3:18" x14ac:dyDescent="0.25">
      <c r="C25460"/>
      <c r="R25460"/>
    </row>
    <row r="25461" spans="3:18" x14ac:dyDescent="0.25">
      <c r="C25461"/>
      <c r="R25461"/>
    </row>
    <row r="25462" spans="3:18" x14ac:dyDescent="0.25">
      <c r="C25462"/>
      <c r="R25462"/>
    </row>
    <row r="25463" spans="3:18" x14ac:dyDescent="0.25">
      <c r="C25463"/>
      <c r="R25463"/>
    </row>
    <row r="25464" spans="3:18" x14ac:dyDescent="0.25">
      <c r="C25464"/>
      <c r="R25464"/>
    </row>
    <row r="25465" spans="3:18" x14ac:dyDescent="0.25">
      <c r="C25465"/>
      <c r="R25465"/>
    </row>
    <row r="25466" spans="3:18" x14ac:dyDescent="0.25">
      <c r="C25466"/>
      <c r="R25466"/>
    </row>
    <row r="25467" spans="3:18" x14ac:dyDescent="0.25">
      <c r="C25467"/>
      <c r="R25467"/>
    </row>
    <row r="25468" spans="3:18" x14ac:dyDescent="0.25">
      <c r="C25468"/>
      <c r="R25468"/>
    </row>
    <row r="25469" spans="3:18" x14ac:dyDescent="0.25">
      <c r="C25469"/>
      <c r="R25469"/>
    </row>
    <row r="25470" spans="3:18" x14ac:dyDescent="0.25">
      <c r="C25470"/>
      <c r="R25470"/>
    </row>
    <row r="25471" spans="3:18" x14ac:dyDescent="0.25">
      <c r="C25471"/>
      <c r="R25471"/>
    </row>
    <row r="25472" spans="3:18" x14ac:dyDescent="0.25">
      <c r="C25472"/>
      <c r="R25472"/>
    </row>
    <row r="25473" spans="3:18" x14ac:dyDescent="0.25">
      <c r="C25473"/>
      <c r="R25473"/>
    </row>
    <row r="25474" spans="3:18" x14ac:dyDescent="0.25">
      <c r="C25474"/>
      <c r="R25474"/>
    </row>
    <row r="25475" spans="3:18" x14ac:dyDescent="0.25">
      <c r="C25475"/>
      <c r="R25475"/>
    </row>
    <row r="25476" spans="3:18" x14ac:dyDescent="0.25">
      <c r="C25476"/>
      <c r="R25476"/>
    </row>
    <row r="25477" spans="3:18" x14ac:dyDescent="0.25">
      <c r="C25477"/>
      <c r="R25477"/>
    </row>
    <row r="25478" spans="3:18" x14ac:dyDescent="0.25">
      <c r="C25478"/>
      <c r="R25478"/>
    </row>
    <row r="25479" spans="3:18" x14ac:dyDescent="0.25">
      <c r="C25479"/>
      <c r="R25479"/>
    </row>
    <row r="25480" spans="3:18" x14ac:dyDescent="0.25">
      <c r="C25480"/>
      <c r="R25480"/>
    </row>
    <row r="25481" spans="3:18" x14ac:dyDescent="0.25">
      <c r="C25481"/>
      <c r="R25481"/>
    </row>
    <row r="25482" spans="3:18" x14ac:dyDescent="0.25">
      <c r="C25482"/>
      <c r="R25482"/>
    </row>
    <row r="25483" spans="3:18" x14ac:dyDescent="0.25">
      <c r="C25483"/>
      <c r="R25483"/>
    </row>
    <row r="25484" spans="3:18" x14ac:dyDescent="0.25">
      <c r="C25484"/>
      <c r="R25484"/>
    </row>
    <row r="25485" spans="3:18" x14ac:dyDescent="0.25">
      <c r="C25485"/>
      <c r="R25485"/>
    </row>
    <row r="25486" spans="3:18" x14ac:dyDescent="0.25">
      <c r="C25486"/>
      <c r="R25486"/>
    </row>
    <row r="25487" spans="3:18" x14ac:dyDescent="0.25">
      <c r="C25487"/>
      <c r="R25487"/>
    </row>
    <row r="25488" spans="3:18" x14ac:dyDescent="0.25">
      <c r="C25488"/>
      <c r="R25488"/>
    </row>
    <row r="25489" spans="3:18" x14ac:dyDescent="0.25">
      <c r="C25489"/>
      <c r="R25489"/>
    </row>
    <row r="25490" spans="3:18" x14ac:dyDescent="0.25">
      <c r="C25490"/>
      <c r="R25490"/>
    </row>
    <row r="25491" spans="3:18" x14ac:dyDescent="0.25">
      <c r="C25491"/>
      <c r="R25491"/>
    </row>
    <row r="25492" spans="3:18" x14ac:dyDescent="0.25">
      <c r="C25492"/>
      <c r="R25492"/>
    </row>
    <row r="25493" spans="3:18" x14ac:dyDescent="0.25">
      <c r="C25493"/>
      <c r="R25493"/>
    </row>
    <row r="25494" spans="3:18" x14ac:dyDescent="0.25">
      <c r="C25494"/>
      <c r="R25494"/>
    </row>
    <row r="25495" spans="3:18" x14ac:dyDescent="0.25">
      <c r="C25495"/>
      <c r="R25495"/>
    </row>
    <row r="25496" spans="3:18" x14ac:dyDescent="0.25">
      <c r="C25496"/>
      <c r="R25496"/>
    </row>
    <row r="25497" spans="3:18" x14ac:dyDescent="0.25">
      <c r="C25497"/>
      <c r="R25497"/>
    </row>
    <row r="25498" spans="3:18" x14ac:dyDescent="0.25">
      <c r="C25498"/>
      <c r="R25498"/>
    </row>
    <row r="25499" spans="3:18" x14ac:dyDescent="0.25">
      <c r="C25499"/>
      <c r="R25499"/>
    </row>
    <row r="25500" spans="3:18" x14ac:dyDescent="0.25">
      <c r="C25500"/>
      <c r="R25500"/>
    </row>
    <row r="25501" spans="3:18" x14ac:dyDescent="0.25">
      <c r="C25501"/>
      <c r="R25501"/>
    </row>
    <row r="25502" spans="3:18" x14ac:dyDescent="0.25">
      <c r="C25502"/>
      <c r="R25502"/>
    </row>
    <row r="25503" spans="3:18" x14ac:dyDescent="0.25">
      <c r="C25503"/>
      <c r="R25503"/>
    </row>
    <row r="25504" spans="3:18" x14ac:dyDescent="0.25">
      <c r="C25504"/>
      <c r="R25504"/>
    </row>
    <row r="25505" spans="3:18" x14ac:dyDescent="0.25">
      <c r="C25505"/>
      <c r="R25505"/>
    </row>
    <row r="25506" spans="3:18" x14ac:dyDescent="0.25">
      <c r="C25506"/>
      <c r="R25506"/>
    </row>
    <row r="25507" spans="3:18" x14ac:dyDescent="0.25">
      <c r="C25507"/>
      <c r="R25507"/>
    </row>
    <row r="25508" spans="3:18" x14ac:dyDescent="0.25">
      <c r="C25508"/>
      <c r="R25508"/>
    </row>
    <row r="25509" spans="3:18" x14ac:dyDescent="0.25">
      <c r="C25509"/>
      <c r="R25509"/>
    </row>
    <row r="25510" spans="3:18" x14ac:dyDescent="0.25">
      <c r="C25510"/>
      <c r="R25510"/>
    </row>
    <row r="25511" spans="3:18" x14ac:dyDescent="0.25">
      <c r="C25511"/>
      <c r="R25511"/>
    </row>
    <row r="25512" spans="3:18" x14ac:dyDescent="0.25">
      <c r="C25512"/>
      <c r="R25512"/>
    </row>
    <row r="25513" spans="3:18" x14ac:dyDescent="0.25">
      <c r="C25513"/>
      <c r="R25513"/>
    </row>
    <row r="25514" spans="3:18" x14ac:dyDescent="0.25">
      <c r="C25514"/>
      <c r="R25514"/>
    </row>
    <row r="25515" spans="3:18" x14ac:dyDescent="0.25">
      <c r="C25515"/>
      <c r="R25515"/>
    </row>
    <row r="25516" spans="3:18" x14ac:dyDescent="0.25">
      <c r="C25516"/>
      <c r="R25516"/>
    </row>
    <row r="25517" spans="3:18" x14ac:dyDescent="0.25">
      <c r="C25517"/>
      <c r="R25517"/>
    </row>
    <row r="25518" spans="3:18" x14ac:dyDescent="0.25">
      <c r="C25518"/>
      <c r="R25518"/>
    </row>
    <row r="25519" spans="3:18" x14ac:dyDescent="0.25">
      <c r="C25519"/>
      <c r="R25519"/>
    </row>
    <row r="25520" spans="3:18" x14ac:dyDescent="0.25">
      <c r="C25520"/>
      <c r="R25520"/>
    </row>
    <row r="25521" spans="3:18" x14ac:dyDescent="0.25">
      <c r="C25521"/>
      <c r="R25521"/>
    </row>
    <row r="25522" spans="3:18" x14ac:dyDescent="0.25">
      <c r="C25522"/>
      <c r="R25522"/>
    </row>
    <row r="25523" spans="3:18" x14ac:dyDescent="0.25">
      <c r="C25523"/>
      <c r="R25523"/>
    </row>
    <row r="25524" spans="3:18" x14ac:dyDescent="0.25">
      <c r="C25524"/>
      <c r="R25524"/>
    </row>
    <row r="25525" spans="3:18" x14ac:dyDescent="0.25">
      <c r="C25525"/>
      <c r="R25525"/>
    </row>
    <row r="25526" spans="3:18" x14ac:dyDescent="0.25">
      <c r="C25526"/>
      <c r="R25526"/>
    </row>
    <row r="25527" spans="3:18" x14ac:dyDescent="0.25">
      <c r="C25527"/>
      <c r="R25527"/>
    </row>
    <row r="25528" spans="3:18" x14ac:dyDescent="0.25">
      <c r="C25528"/>
      <c r="R25528"/>
    </row>
    <row r="25529" spans="3:18" x14ac:dyDescent="0.25">
      <c r="C25529"/>
      <c r="R25529"/>
    </row>
    <row r="25530" spans="3:18" x14ac:dyDescent="0.25">
      <c r="C25530"/>
      <c r="R25530"/>
    </row>
    <row r="25531" spans="3:18" x14ac:dyDescent="0.25">
      <c r="C25531"/>
      <c r="R25531"/>
    </row>
    <row r="25532" spans="3:18" x14ac:dyDescent="0.25">
      <c r="C25532"/>
      <c r="R25532"/>
    </row>
    <row r="25533" spans="3:18" x14ac:dyDescent="0.25">
      <c r="C25533"/>
      <c r="R25533"/>
    </row>
    <row r="25534" spans="3:18" x14ac:dyDescent="0.25">
      <c r="C25534"/>
      <c r="R25534"/>
    </row>
    <row r="25535" spans="3:18" x14ac:dyDescent="0.25">
      <c r="C25535"/>
      <c r="R25535"/>
    </row>
    <row r="25536" spans="3:18" x14ac:dyDescent="0.25">
      <c r="C25536"/>
      <c r="R25536"/>
    </row>
    <row r="25537" spans="3:18" x14ac:dyDescent="0.25">
      <c r="C25537"/>
      <c r="R25537"/>
    </row>
    <row r="25538" spans="3:18" x14ac:dyDescent="0.25">
      <c r="C25538"/>
      <c r="R25538"/>
    </row>
    <row r="25539" spans="3:18" x14ac:dyDescent="0.25">
      <c r="C25539"/>
      <c r="R25539"/>
    </row>
    <row r="25540" spans="3:18" x14ac:dyDescent="0.25">
      <c r="C25540"/>
      <c r="R25540"/>
    </row>
    <row r="25541" spans="3:18" x14ac:dyDescent="0.25">
      <c r="C25541"/>
      <c r="R25541"/>
    </row>
    <row r="25542" spans="3:18" x14ac:dyDescent="0.25">
      <c r="C25542"/>
      <c r="R25542"/>
    </row>
    <row r="25543" spans="3:18" x14ac:dyDescent="0.25">
      <c r="C25543"/>
      <c r="R25543"/>
    </row>
    <row r="25544" spans="3:18" x14ac:dyDescent="0.25">
      <c r="C25544"/>
      <c r="R25544"/>
    </row>
    <row r="25545" spans="3:18" x14ac:dyDescent="0.25">
      <c r="C25545"/>
      <c r="R25545"/>
    </row>
    <row r="25546" spans="3:18" x14ac:dyDescent="0.25">
      <c r="C25546"/>
      <c r="R25546"/>
    </row>
    <row r="25547" spans="3:18" x14ac:dyDescent="0.25">
      <c r="C25547"/>
      <c r="R25547"/>
    </row>
    <row r="25548" spans="3:18" x14ac:dyDescent="0.25">
      <c r="C25548"/>
      <c r="R25548"/>
    </row>
    <row r="25549" spans="3:18" x14ac:dyDescent="0.25">
      <c r="C25549"/>
      <c r="R25549"/>
    </row>
    <row r="25550" spans="3:18" x14ac:dyDescent="0.25">
      <c r="C25550"/>
      <c r="R25550"/>
    </row>
    <row r="25551" spans="3:18" x14ac:dyDescent="0.25">
      <c r="C25551"/>
      <c r="R25551"/>
    </row>
    <row r="25552" spans="3:18" x14ac:dyDescent="0.25">
      <c r="C25552"/>
      <c r="R25552"/>
    </row>
    <row r="25553" spans="3:18" x14ac:dyDescent="0.25">
      <c r="C25553"/>
      <c r="R25553"/>
    </row>
    <row r="25554" spans="3:18" x14ac:dyDescent="0.25">
      <c r="C25554"/>
      <c r="R25554"/>
    </row>
    <row r="25555" spans="3:18" x14ac:dyDescent="0.25">
      <c r="C25555"/>
      <c r="R25555"/>
    </row>
    <row r="25556" spans="3:18" x14ac:dyDescent="0.25">
      <c r="C25556"/>
      <c r="R25556"/>
    </row>
    <row r="25557" spans="3:18" x14ac:dyDescent="0.25">
      <c r="C25557"/>
      <c r="R25557"/>
    </row>
    <row r="25558" spans="3:18" x14ac:dyDescent="0.25">
      <c r="C25558"/>
      <c r="R25558"/>
    </row>
    <row r="25559" spans="3:18" x14ac:dyDescent="0.25">
      <c r="C25559"/>
      <c r="R25559"/>
    </row>
    <row r="25560" spans="3:18" x14ac:dyDescent="0.25">
      <c r="C25560"/>
      <c r="R25560"/>
    </row>
    <row r="25561" spans="3:18" x14ac:dyDescent="0.25">
      <c r="C25561"/>
      <c r="R25561"/>
    </row>
    <row r="25562" spans="3:18" x14ac:dyDescent="0.25">
      <c r="C25562"/>
      <c r="R25562"/>
    </row>
    <row r="25563" spans="3:18" x14ac:dyDescent="0.25">
      <c r="C25563"/>
      <c r="R25563"/>
    </row>
    <row r="25564" spans="3:18" x14ac:dyDescent="0.25">
      <c r="C25564"/>
      <c r="R25564"/>
    </row>
    <row r="25565" spans="3:18" x14ac:dyDescent="0.25">
      <c r="C25565"/>
      <c r="R25565"/>
    </row>
    <row r="25566" spans="3:18" x14ac:dyDescent="0.25">
      <c r="C25566"/>
      <c r="R25566"/>
    </row>
    <row r="25567" spans="3:18" x14ac:dyDescent="0.25">
      <c r="C25567"/>
      <c r="R25567"/>
    </row>
    <row r="25568" spans="3:18" x14ac:dyDescent="0.25">
      <c r="C25568"/>
      <c r="R25568"/>
    </row>
    <row r="25569" spans="3:18" x14ac:dyDescent="0.25">
      <c r="C25569"/>
      <c r="R25569"/>
    </row>
    <row r="25570" spans="3:18" x14ac:dyDescent="0.25">
      <c r="C25570"/>
      <c r="R25570"/>
    </row>
    <row r="25571" spans="3:18" x14ac:dyDescent="0.25">
      <c r="C25571"/>
      <c r="R25571"/>
    </row>
    <row r="25572" spans="3:18" x14ac:dyDescent="0.25">
      <c r="C25572"/>
      <c r="R25572"/>
    </row>
    <row r="25573" spans="3:18" x14ac:dyDescent="0.25">
      <c r="C25573"/>
      <c r="R25573"/>
    </row>
    <row r="25574" spans="3:18" x14ac:dyDescent="0.25">
      <c r="C25574"/>
      <c r="R25574"/>
    </row>
    <row r="25575" spans="3:18" x14ac:dyDescent="0.25">
      <c r="C25575"/>
      <c r="R25575"/>
    </row>
    <row r="25576" spans="3:18" x14ac:dyDescent="0.25">
      <c r="C25576"/>
      <c r="R25576"/>
    </row>
    <row r="25577" spans="3:18" x14ac:dyDescent="0.25">
      <c r="C25577"/>
      <c r="R25577"/>
    </row>
    <row r="25578" spans="3:18" x14ac:dyDescent="0.25">
      <c r="C25578"/>
      <c r="R25578"/>
    </row>
    <row r="25579" spans="3:18" x14ac:dyDescent="0.25">
      <c r="C25579"/>
      <c r="R25579"/>
    </row>
    <row r="25580" spans="3:18" x14ac:dyDescent="0.25">
      <c r="C25580"/>
      <c r="R25580"/>
    </row>
    <row r="25581" spans="3:18" x14ac:dyDescent="0.25">
      <c r="C25581"/>
      <c r="R25581"/>
    </row>
    <row r="25582" spans="3:18" x14ac:dyDescent="0.25">
      <c r="C25582"/>
      <c r="R25582"/>
    </row>
    <row r="25583" spans="3:18" x14ac:dyDescent="0.25">
      <c r="C25583"/>
      <c r="R25583"/>
    </row>
    <row r="25584" spans="3:18" x14ac:dyDescent="0.25">
      <c r="C25584"/>
      <c r="R25584"/>
    </row>
    <row r="25585" spans="3:18" x14ac:dyDescent="0.25">
      <c r="C25585"/>
      <c r="R25585"/>
    </row>
    <row r="25586" spans="3:18" x14ac:dyDescent="0.25">
      <c r="C25586"/>
      <c r="R25586"/>
    </row>
    <row r="25587" spans="3:18" x14ac:dyDescent="0.25">
      <c r="C25587"/>
      <c r="R25587"/>
    </row>
    <row r="25588" spans="3:18" x14ac:dyDescent="0.25">
      <c r="C25588"/>
      <c r="R25588"/>
    </row>
    <row r="25589" spans="3:18" x14ac:dyDescent="0.25">
      <c r="C25589"/>
      <c r="R25589"/>
    </row>
    <row r="25590" spans="3:18" x14ac:dyDescent="0.25">
      <c r="C25590"/>
      <c r="R25590"/>
    </row>
    <row r="25591" spans="3:18" x14ac:dyDescent="0.25">
      <c r="C25591"/>
      <c r="R25591"/>
    </row>
    <row r="25592" spans="3:18" x14ac:dyDescent="0.25">
      <c r="C25592"/>
      <c r="R25592"/>
    </row>
    <row r="25593" spans="3:18" x14ac:dyDescent="0.25">
      <c r="C25593"/>
      <c r="R25593"/>
    </row>
    <row r="25594" spans="3:18" x14ac:dyDescent="0.25">
      <c r="C25594"/>
      <c r="R25594"/>
    </row>
    <row r="25595" spans="3:18" x14ac:dyDescent="0.25">
      <c r="C25595"/>
      <c r="R25595"/>
    </row>
    <row r="25596" spans="3:18" x14ac:dyDescent="0.25">
      <c r="C25596"/>
      <c r="R25596"/>
    </row>
    <row r="25597" spans="3:18" x14ac:dyDescent="0.25">
      <c r="C25597"/>
      <c r="R25597"/>
    </row>
    <row r="25598" spans="3:18" x14ac:dyDescent="0.25">
      <c r="C25598"/>
      <c r="R25598"/>
    </row>
    <row r="25599" spans="3:18" x14ac:dyDescent="0.25">
      <c r="C25599"/>
      <c r="R25599"/>
    </row>
    <row r="25600" spans="3:18" x14ac:dyDescent="0.25">
      <c r="C25600"/>
      <c r="R25600"/>
    </row>
    <row r="25601" spans="3:18" x14ac:dyDescent="0.25">
      <c r="C25601"/>
      <c r="R25601"/>
    </row>
    <row r="25602" spans="3:18" x14ac:dyDescent="0.25">
      <c r="C25602"/>
      <c r="R25602"/>
    </row>
    <row r="25603" spans="3:18" x14ac:dyDescent="0.25">
      <c r="C25603"/>
      <c r="R25603"/>
    </row>
    <row r="25604" spans="3:18" x14ac:dyDescent="0.25">
      <c r="C25604"/>
      <c r="R25604"/>
    </row>
    <row r="25605" spans="3:18" x14ac:dyDescent="0.25">
      <c r="C25605"/>
      <c r="R25605"/>
    </row>
    <row r="25606" spans="3:18" x14ac:dyDescent="0.25">
      <c r="C25606"/>
      <c r="R25606"/>
    </row>
    <row r="25607" spans="3:18" x14ac:dyDescent="0.25">
      <c r="C25607"/>
      <c r="R25607"/>
    </row>
    <row r="25608" spans="3:18" x14ac:dyDescent="0.25">
      <c r="C25608"/>
      <c r="R25608"/>
    </row>
    <row r="25609" spans="3:18" x14ac:dyDescent="0.25">
      <c r="C25609"/>
      <c r="R25609"/>
    </row>
    <row r="25610" spans="3:18" x14ac:dyDescent="0.25">
      <c r="C25610"/>
      <c r="R25610"/>
    </row>
    <row r="25611" spans="3:18" x14ac:dyDescent="0.25">
      <c r="C25611"/>
      <c r="R25611"/>
    </row>
    <row r="25612" spans="3:18" x14ac:dyDescent="0.25">
      <c r="C25612"/>
      <c r="R25612"/>
    </row>
    <row r="25613" spans="3:18" x14ac:dyDescent="0.25">
      <c r="C25613"/>
      <c r="R25613"/>
    </row>
    <row r="25614" spans="3:18" x14ac:dyDescent="0.25">
      <c r="C25614"/>
      <c r="R25614"/>
    </row>
    <row r="25615" spans="3:18" x14ac:dyDescent="0.25">
      <c r="C25615"/>
      <c r="R25615"/>
    </row>
    <row r="25616" spans="3:18" x14ac:dyDescent="0.25">
      <c r="C25616"/>
      <c r="R25616"/>
    </row>
    <row r="25617" spans="3:18" x14ac:dyDescent="0.25">
      <c r="C25617"/>
      <c r="R25617"/>
    </row>
    <row r="25618" spans="3:18" x14ac:dyDescent="0.25">
      <c r="C25618"/>
      <c r="R25618"/>
    </row>
    <row r="25619" spans="3:18" x14ac:dyDescent="0.25">
      <c r="C25619"/>
      <c r="R25619"/>
    </row>
    <row r="25620" spans="3:18" x14ac:dyDescent="0.25">
      <c r="C25620"/>
      <c r="R25620"/>
    </row>
    <row r="25621" spans="3:18" x14ac:dyDescent="0.25">
      <c r="C25621"/>
      <c r="R25621"/>
    </row>
    <row r="25622" spans="3:18" x14ac:dyDescent="0.25">
      <c r="C25622"/>
      <c r="R25622"/>
    </row>
    <row r="25623" spans="3:18" x14ac:dyDescent="0.25">
      <c r="C25623"/>
      <c r="R25623"/>
    </row>
    <row r="25624" spans="3:18" x14ac:dyDescent="0.25">
      <c r="C25624"/>
      <c r="R25624"/>
    </row>
    <row r="25625" spans="3:18" x14ac:dyDescent="0.25">
      <c r="C25625"/>
      <c r="R25625"/>
    </row>
    <row r="25626" spans="3:18" x14ac:dyDescent="0.25">
      <c r="C25626"/>
      <c r="R25626"/>
    </row>
    <row r="25627" spans="3:18" x14ac:dyDescent="0.25">
      <c r="C25627"/>
      <c r="R25627"/>
    </row>
    <row r="25628" spans="3:18" x14ac:dyDescent="0.25">
      <c r="C25628"/>
      <c r="R25628"/>
    </row>
    <row r="25629" spans="3:18" x14ac:dyDescent="0.25">
      <c r="C25629"/>
      <c r="R25629"/>
    </row>
    <row r="25630" spans="3:18" x14ac:dyDescent="0.25">
      <c r="C25630"/>
      <c r="R25630"/>
    </row>
    <row r="25631" spans="3:18" x14ac:dyDescent="0.25">
      <c r="C25631"/>
      <c r="R25631"/>
    </row>
    <row r="25632" spans="3:18" x14ac:dyDescent="0.25">
      <c r="C25632"/>
      <c r="R25632"/>
    </row>
    <row r="25633" spans="3:18" x14ac:dyDescent="0.25">
      <c r="C25633"/>
      <c r="R25633"/>
    </row>
    <row r="25634" spans="3:18" x14ac:dyDescent="0.25">
      <c r="C25634"/>
      <c r="R25634"/>
    </row>
    <row r="25635" spans="3:18" x14ac:dyDescent="0.25">
      <c r="C25635"/>
      <c r="R25635"/>
    </row>
    <row r="25636" spans="3:18" x14ac:dyDescent="0.25">
      <c r="C25636"/>
      <c r="R25636"/>
    </row>
    <row r="25637" spans="3:18" x14ac:dyDescent="0.25">
      <c r="C25637"/>
      <c r="R25637"/>
    </row>
    <row r="25638" spans="3:18" x14ac:dyDescent="0.25">
      <c r="C25638"/>
      <c r="R25638"/>
    </row>
    <row r="25639" spans="3:18" x14ac:dyDescent="0.25">
      <c r="C25639"/>
      <c r="R25639"/>
    </row>
    <row r="25640" spans="3:18" x14ac:dyDescent="0.25">
      <c r="C25640"/>
      <c r="R25640"/>
    </row>
    <row r="25641" spans="3:18" x14ac:dyDescent="0.25">
      <c r="C25641"/>
      <c r="R25641"/>
    </row>
    <row r="25642" spans="3:18" x14ac:dyDescent="0.25">
      <c r="C25642"/>
      <c r="R25642"/>
    </row>
    <row r="25643" spans="3:18" x14ac:dyDescent="0.25">
      <c r="C25643"/>
      <c r="R25643"/>
    </row>
    <row r="25644" spans="3:18" x14ac:dyDescent="0.25">
      <c r="C25644"/>
      <c r="R25644"/>
    </row>
    <row r="25645" spans="3:18" x14ac:dyDescent="0.25">
      <c r="C25645"/>
      <c r="R25645"/>
    </row>
    <row r="25646" spans="3:18" x14ac:dyDescent="0.25">
      <c r="C25646"/>
      <c r="R25646"/>
    </row>
    <row r="25647" spans="3:18" x14ac:dyDescent="0.25">
      <c r="C25647"/>
      <c r="R25647"/>
    </row>
    <row r="25648" spans="3:18" x14ac:dyDescent="0.25">
      <c r="C25648"/>
      <c r="R25648"/>
    </row>
    <row r="25649" spans="3:18" x14ac:dyDescent="0.25">
      <c r="C25649"/>
      <c r="R25649"/>
    </row>
    <row r="25650" spans="3:18" x14ac:dyDescent="0.25">
      <c r="C25650"/>
      <c r="R25650"/>
    </row>
    <row r="25651" spans="3:18" x14ac:dyDescent="0.25">
      <c r="C25651"/>
      <c r="R25651"/>
    </row>
    <row r="25652" spans="3:18" x14ac:dyDescent="0.25">
      <c r="C25652"/>
      <c r="R25652"/>
    </row>
    <row r="25653" spans="3:18" x14ac:dyDescent="0.25">
      <c r="C25653"/>
      <c r="R25653"/>
    </row>
    <row r="25654" spans="3:18" x14ac:dyDescent="0.25">
      <c r="C25654"/>
      <c r="R25654"/>
    </row>
    <row r="25655" spans="3:18" x14ac:dyDescent="0.25">
      <c r="C25655"/>
      <c r="R25655"/>
    </row>
    <row r="25656" spans="3:18" x14ac:dyDescent="0.25">
      <c r="C25656"/>
      <c r="R25656"/>
    </row>
    <row r="25657" spans="3:18" x14ac:dyDescent="0.25">
      <c r="C25657"/>
      <c r="R25657"/>
    </row>
    <row r="25658" spans="3:18" x14ac:dyDescent="0.25">
      <c r="C25658"/>
      <c r="R25658"/>
    </row>
    <row r="25659" spans="3:18" x14ac:dyDescent="0.25">
      <c r="C25659"/>
      <c r="R25659"/>
    </row>
    <row r="25660" spans="3:18" x14ac:dyDescent="0.25">
      <c r="C25660"/>
      <c r="R25660"/>
    </row>
    <row r="25661" spans="3:18" x14ac:dyDescent="0.25">
      <c r="C25661"/>
      <c r="R25661"/>
    </row>
    <row r="25662" spans="3:18" x14ac:dyDescent="0.25">
      <c r="C25662"/>
      <c r="R25662"/>
    </row>
    <row r="25663" spans="3:18" x14ac:dyDescent="0.25">
      <c r="C25663"/>
      <c r="R25663"/>
    </row>
    <row r="25664" spans="3:18" x14ac:dyDescent="0.25">
      <c r="C25664"/>
      <c r="R25664"/>
    </row>
    <row r="25665" spans="3:18" x14ac:dyDescent="0.25">
      <c r="C25665"/>
      <c r="R25665"/>
    </row>
    <row r="25666" spans="3:18" x14ac:dyDescent="0.25">
      <c r="C25666"/>
      <c r="R25666"/>
    </row>
    <row r="25667" spans="3:18" x14ac:dyDescent="0.25">
      <c r="C25667"/>
      <c r="R25667"/>
    </row>
    <row r="25668" spans="3:18" x14ac:dyDescent="0.25">
      <c r="C25668"/>
      <c r="R25668"/>
    </row>
    <row r="25669" spans="3:18" x14ac:dyDescent="0.25">
      <c r="C25669"/>
      <c r="R25669"/>
    </row>
    <row r="25670" spans="3:18" x14ac:dyDescent="0.25">
      <c r="C25670"/>
      <c r="R25670"/>
    </row>
    <row r="25671" spans="3:18" x14ac:dyDescent="0.25">
      <c r="C25671"/>
      <c r="R25671"/>
    </row>
    <row r="25672" spans="3:18" x14ac:dyDescent="0.25">
      <c r="C25672"/>
      <c r="R25672"/>
    </row>
    <row r="25673" spans="3:18" x14ac:dyDescent="0.25">
      <c r="C25673"/>
      <c r="R25673"/>
    </row>
    <row r="25674" spans="3:18" x14ac:dyDescent="0.25">
      <c r="C25674"/>
      <c r="R25674"/>
    </row>
    <row r="25675" spans="3:18" x14ac:dyDescent="0.25">
      <c r="C25675"/>
      <c r="R25675"/>
    </row>
    <row r="25676" spans="3:18" x14ac:dyDescent="0.25">
      <c r="C25676"/>
      <c r="R25676"/>
    </row>
    <row r="25677" spans="3:18" x14ac:dyDescent="0.25">
      <c r="C25677"/>
      <c r="R25677"/>
    </row>
    <row r="25678" spans="3:18" x14ac:dyDescent="0.25">
      <c r="C25678"/>
      <c r="R25678"/>
    </row>
    <row r="25679" spans="3:18" x14ac:dyDescent="0.25">
      <c r="C25679"/>
      <c r="R25679"/>
    </row>
    <row r="25680" spans="3:18" x14ac:dyDescent="0.25">
      <c r="C25680"/>
      <c r="R25680"/>
    </row>
    <row r="25681" spans="3:18" x14ac:dyDescent="0.25">
      <c r="C25681"/>
      <c r="R25681"/>
    </row>
    <row r="25682" spans="3:18" x14ac:dyDescent="0.25">
      <c r="C25682"/>
      <c r="R25682"/>
    </row>
    <row r="25683" spans="3:18" x14ac:dyDescent="0.25">
      <c r="C25683"/>
      <c r="R25683"/>
    </row>
    <row r="25684" spans="3:18" x14ac:dyDescent="0.25">
      <c r="C25684"/>
      <c r="R25684"/>
    </row>
    <row r="25685" spans="3:18" x14ac:dyDescent="0.25">
      <c r="C25685"/>
      <c r="R25685"/>
    </row>
    <row r="25686" spans="3:18" x14ac:dyDescent="0.25">
      <c r="C25686"/>
      <c r="R25686"/>
    </row>
    <row r="25687" spans="3:18" x14ac:dyDescent="0.25">
      <c r="C25687"/>
      <c r="R25687"/>
    </row>
    <row r="25688" spans="3:18" x14ac:dyDescent="0.25">
      <c r="C25688"/>
      <c r="R25688"/>
    </row>
    <row r="25689" spans="3:18" x14ac:dyDescent="0.25">
      <c r="C25689"/>
      <c r="R25689"/>
    </row>
    <row r="25690" spans="3:18" x14ac:dyDescent="0.25">
      <c r="C25690"/>
      <c r="R25690"/>
    </row>
    <row r="25691" spans="3:18" x14ac:dyDescent="0.25">
      <c r="C25691"/>
      <c r="R25691"/>
    </row>
    <row r="25692" spans="3:18" x14ac:dyDescent="0.25">
      <c r="C25692"/>
      <c r="R25692"/>
    </row>
    <row r="25693" spans="3:18" x14ac:dyDescent="0.25">
      <c r="C25693"/>
      <c r="R25693"/>
    </row>
    <row r="25694" spans="3:18" x14ac:dyDescent="0.25">
      <c r="C25694"/>
      <c r="R25694"/>
    </row>
    <row r="25695" spans="3:18" x14ac:dyDescent="0.25">
      <c r="C25695"/>
      <c r="R25695"/>
    </row>
    <row r="25696" spans="3:18" x14ac:dyDescent="0.25">
      <c r="C25696"/>
      <c r="R25696"/>
    </row>
    <row r="25697" spans="3:18" x14ac:dyDescent="0.25">
      <c r="C25697"/>
      <c r="R25697"/>
    </row>
    <row r="25698" spans="3:18" x14ac:dyDescent="0.25">
      <c r="C25698"/>
      <c r="R25698"/>
    </row>
    <row r="25699" spans="3:18" x14ac:dyDescent="0.25">
      <c r="C25699"/>
      <c r="R25699"/>
    </row>
    <row r="25700" spans="3:18" x14ac:dyDescent="0.25">
      <c r="C25700"/>
      <c r="R25700"/>
    </row>
    <row r="25701" spans="3:18" x14ac:dyDescent="0.25">
      <c r="C25701"/>
      <c r="R25701"/>
    </row>
    <row r="25702" spans="3:18" x14ac:dyDescent="0.25">
      <c r="C25702"/>
      <c r="R25702"/>
    </row>
    <row r="25703" spans="3:18" x14ac:dyDescent="0.25">
      <c r="C25703"/>
      <c r="R25703"/>
    </row>
    <row r="25704" spans="3:18" x14ac:dyDescent="0.25">
      <c r="C25704"/>
      <c r="R25704"/>
    </row>
    <row r="25705" spans="3:18" x14ac:dyDescent="0.25">
      <c r="C25705"/>
      <c r="R25705"/>
    </row>
    <row r="25706" spans="3:18" x14ac:dyDescent="0.25">
      <c r="C25706"/>
      <c r="R25706"/>
    </row>
    <row r="25707" spans="3:18" x14ac:dyDescent="0.25">
      <c r="C25707"/>
      <c r="R25707"/>
    </row>
    <row r="25708" spans="3:18" x14ac:dyDescent="0.25">
      <c r="C25708"/>
      <c r="R25708"/>
    </row>
    <row r="25709" spans="3:18" x14ac:dyDescent="0.25">
      <c r="C25709"/>
      <c r="R25709"/>
    </row>
    <row r="25710" spans="3:18" x14ac:dyDescent="0.25">
      <c r="C25710"/>
      <c r="R25710"/>
    </row>
    <row r="25711" spans="3:18" x14ac:dyDescent="0.25">
      <c r="C25711"/>
      <c r="R25711"/>
    </row>
    <row r="25712" spans="3:18" x14ac:dyDescent="0.25">
      <c r="C25712"/>
      <c r="R25712"/>
    </row>
    <row r="25713" spans="3:18" x14ac:dyDescent="0.25">
      <c r="C25713"/>
      <c r="R25713"/>
    </row>
    <row r="25714" spans="3:18" x14ac:dyDescent="0.25">
      <c r="C25714"/>
      <c r="R25714"/>
    </row>
    <row r="25715" spans="3:18" x14ac:dyDescent="0.25">
      <c r="C25715"/>
      <c r="R25715"/>
    </row>
    <row r="25716" spans="3:18" x14ac:dyDescent="0.25">
      <c r="C25716"/>
      <c r="R25716"/>
    </row>
    <row r="25717" spans="3:18" x14ac:dyDescent="0.25">
      <c r="C25717"/>
      <c r="R25717"/>
    </row>
    <row r="25718" spans="3:18" x14ac:dyDescent="0.25">
      <c r="C25718"/>
      <c r="R25718"/>
    </row>
    <row r="25719" spans="3:18" x14ac:dyDescent="0.25">
      <c r="C25719"/>
      <c r="R25719"/>
    </row>
    <row r="25720" spans="3:18" x14ac:dyDescent="0.25">
      <c r="C25720"/>
      <c r="R25720"/>
    </row>
    <row r="25721" spans="3:18" x14ac:dyDescent="0.25">
      <c r="C25721"/>
      <c r="R25721"/>
    </row>
    <row r="25722" spans="3:18" x14ac:dyDescent="0.25">
      <c r="C25722"/>
      <c r="R25722"/>
    </row>
    <row r="25723" spans="3:18" x14ac:dyDescent="0.25">
      <c r="C25723"/>
      <c r="R25723"/>
    </row>
    <row r="25724" spans="3:18" x14ac:dyDescent="0.25">
      <c r="C25724"/>
      <c r="R25724"/>
    </row>
    <row r="25725" spans="3:18" x14ac:dyDescent="0.25">
      <c r="C25725"/>
      <c r="R25725"/>
    </row>
    <row r="25726" spans="3:18" x14ac:dyDescent="0.25">
      <c r="C25726"/>
      <c r="R25726"/>
    </row>
    <row r="25727" spans="3:18" x14ac:dyDescent="0.25">
      <c r="C25727"/>
      <c r="R25727"/>
    </row>
    <row r="25728" spans="3:18" x14ac:dyDescent="0.25">
      <c r="C25728"/>
      <c r="R25728"/>
    </row>
    <row r="25729" spans="3:18" x14ac:dyDescent="0.25">
      <c r="C25729"/>
      <c r="R25729"/>
    </row>
    <row r="25730" spans="3:18" x14ac:dyDescent="0.25">
      <c r="C25730"/>
      <c r="R25730"/>
    </row>
    <row r="25731" spans="3:18" x14ac:dyDescent="0.25">
      <c r="C25731"/>
      <c r="R25731"/>
    </row>
    <row r="25732" spans="3:18" x14ac:dyDescent="0.25">
      <c r="C25732"/>
      <c r="R25732"/>
    </row>
    <row r="25733" spans="3:18" x14ac:dyDescent="0.25">
      <c r="C25733"/>
      <c r="R25733"/>
    </row>
    <row r="25734" spans="3:18" x14ac:dyDescent="0.25">
      <c r="C25734"/>
      <c r="R25734"/>
    </row>
    <row r="25735" spans="3:18" x14ac:dyDescent="0.25">
      <c r="C25735"/>
      <c r="R25735"/>
    </row>
    <row r="25736" spans="3:18" x14ac:dyDescent="0.25">
      <c r="C25736"/>
      <c r="R25736"/>
    </row>
    <row r="25737" spans="3:18" x14ac:dyDescent="0.25">
      <c r="C25737"/>
      <c r="R25737"/>
    </row>
    <row r="25738" spans="3:18" x14ac:dyDescent="0.25">
      <c r="C25738"/>
      <c r="R25738"/>
    </row>
    <row r="25739" spans="3:18" x14ac:dyDescent="0.25">
      <c r="C25739"/>
      <c r="R25739"/>
    </row>
    <row r="25740" spans="3:18" x14ac:dyDescent="0.25">
      <c r="C25740"/>
      <c r="R25740"/>
    </row>
    <row r="25741" spans="3:18" x14ac:dyDescent="0.25">
      <c r="C25741"/>
      <c r="R25741"/>
    </row>
    <row r="25742" spans="3:18" x14ac:dyDescent="0.25">
      <c r="C25742"/>
      <c r="R25742"/>
    </row>
    <row r="25743" spans="3:18" x14ac:dyDescent="0.25">
      <c r="C25743"/>
      <c r="R25743"/>
    </row>
    <row r="25744" spans="3:18" x14ac:dyDescent="0.25">
      <c r="C25744"/>
      <c r="R25744"/>
    </row>
    <row r="25745" spans="3:18" x14ac:dyDescent="0.25">
      <c r="C25745"/>
      <c r="R25745"/>
    </row>
    <row r="25746" spans="3:18" x14ac:dyDescent="0.25">
      <c r="C25746"/>
      <c r="R25746"/>
    </row>
    <row r="25747" spans="3:18" x14ac:dyDescent="0.25">
      <c r="C25747"/>
      <c r="R25747"/>
    </row>
    <row r="25748" spans="3:18" x14ac:dyDescent="0.25">
      <c r="C25748"/>
      <c r="R25748"/>
    </row>
    <row r="25749" spans="3:18" x14ac:dyDescent="0.25">
      <c r="C25749"/>
      <c r="R25749"/>
    </row>
    <row r="25750" spans="3:18" x14ac:dyDescent="0.25">
      <c r="C25750"/>
      <c r="R25750"/>
    </row>
    <row r="25751" spans="3:18" x14ac:dyDescent="0.25">
      <c r="C25751"/>
      <c r="R25751"/>
    </row>
    <row r="25752" spans="3:18" x14ac:dyDescent="0.25">
      <c r="C25752"/>
      <c r="R25752"/>
    </row>
    <row r="25753" spans="3:18" x14ac:dyDescent="0.25">
      <c r="C25753"/>
      <c r="R25753"/>
    </row>
    <row r="25754" spans="3:18" x14ac:dyDescent="0.25">
      <c r="C25754"/>
      <c r="R25754"/>
    </row>
    <row r="25755" spans="3:18" x14ac:dyDescent="0.25">
      <c r="C25755"/>
      <c r="R25755"/>
    </row>
    <row r="25756" spans="3:18" x14ac:dyDescent="0.25">
      <c r="C25756"/>
      <c r="R25756"/>
    </row>
    <row r="25757" spans="3:18" x14ac:dyDescent="0.25">
      <c r="C25757"/>
      <c r="R25757"/>
    </row>
    <row r="25758" spans="3:18" x14ac:dyDescent="0.25">
      <c r="C25758"/>
      <c r="R25758"/>
    </row>
    <row r="25759" spans="3:18" x14ac:dyDescent="0.25">
      <c r="C25759"/>
      <c r="R25759"/>
    </row>
    <row r="25760" spans="3:18" x14ac:dyDescent="0.25">
      <c r="C25760"/>
      <c r="R25760"/>
    </row>
    <row r="25761" spans="3:18" x14ac:dyDescent="0.25">
      <c r="C25761"/>
      <c r="R25761"/>
    </row>
    <row r="25762" spans="3:18" x14ac:dyDescent="0.25">
      <c r="C25762"/>
      <c r="R25762"/>
    </row>
    <row r="25763" spans="3:18" x14ac:dyDescent="0.25">
      <c r="C25763"/>
      <c r="R25763"/>
    </row>
    <row r="25764" spans="3:18" x14ac:dyDescent="0.25">
      <c r="C25764"/>
      <c r="R25764"/>
    </row>
    <row r="25765" spans="3:18" x14ac:dyDescent="0.25">
      <c r="C25765"/>
      <c r="R25765"/>
    </row>
    <row r="25766" spans="3:18" x14ac:dyDescent="0.25">
      <c r="C25766"/>
      <c r="R25766"/>
    </row>
    <row r="25767" spans="3:18" x14ac:dyDescent="0.25">
      <c r="C25767"/>
      <c r="R25767"/>
    </row>
    <row r="25768" spans="3:18" x14ac:dyDescent="0.25">
      <c r="C25768"/>
      <c r="R25768"/>
    </row>
    <row r="25769" spans="3:18" x14ac:dyDescent="0.25">
      <c r="C25769"/>
      <c r="R25769"/>
    </row>
    <row r="25770" spans="3:18" x14ac:dyDescent="0.25">
      <c r="C25770"/>
      <c r="R25770"/>
    </row>
    <row r="25771" spans="3:18" x14ac:dyDescent="0.25">
      <c r="C25771"/>
      <c r="R25771"/>
    </row>
    <row r="25772" spans="3:18" x14ac:dyDescent="0.25">
      <c r="C25772"/>
      <c r="R25772"/>
    </row>
    <row r="25773" spans="3:18" x14ac:dyDescent="0.25">
      <c r="C25773"/>
      <c r="R25773"/>
    </row>
    <row r="25774" spans="3:18" x14ac:dyDescent="0.25">
      <c r="C25774"/>
      <c r="R25774"/>
    </row>
    <row r="25775" spans="3:18" x14ac:dyDescent="0.25">
      <c r="C25775"/>
      <c r="R25775"/>
    </row>
    <row r="25776" spans="3:18" x14ac:dyDescent="0.25">
      <c r="C25776"/>
      <c r="R25776"/>
    </row>
    <row r="25777" spans="3:18" x14ac:dyDescent="0.25">
      <c r="C25777"/>
      <c r="R25777"/>
    </row>
    <row r="25778" spans="3:18" x14ac:dyDescent="0.25">
      <c r="C25778"/>
      <c r="R25778"/>
    </row>
    <row r="25779" spans="3:18" x14ac:dyDescent="0.25">
      <c r="C25779"/>
      <c r="R25779"/>
    </row>
    <row r="25780" spans="3:18" x14ac:dyDescent="0.25">
      <c r="C25780"/>
      <c r="R25780"/>
    </row>
    <row r="25781" spans="3:18" x14ac:dyDescent="0.25">
      <c r="C25781"/>
      <c r="R25781"/>
    </row>
    <row r="25782" spans="3:18" x14ac:dyDescent="0.25">
      <c r="C25782"/>
      <c r="R25782"/>
    </row>
    <row r="25783" spans="3:18" x14ac:dyDescent="0.25">
      <c r="C25783"/>
      <c r="R25783"/>
    </row>
    <row r="25784" spans="3:18" x14ac:dyDescent="0.25">
      <c r="C25784"/>
      <c r="R25784"/>
    </row>
    <row r="25785" spans="3:18" x14ac:dyDescent="0.25">
      <c r="C25785"/>
      <c r="R25785"/>
    </row>
    <row r="25786" spans="3:18" x14ac:dyDescent="0.25">
      <c r="C25786"/>
      <c r="R25786"/>
    </row>
    <row r="25787" spans="3:18" x14ac:dyDescent="0.25">
      <c r="C25787"/>
      <c r="R25787"/>
    </row>
    <row r="25788" spans="3:18" x14ac:dyDescent="0.25">
      <c r="C25788"/>
      <c r="R25788"/>
    </row>
    <row r="25789" spans="3:18" x14ac:dyDescent="0.25">
      <c r="C25789"/>
      <c r="R25789"/>
    </row>
    <row r="25790" spans="3:18" x14ac:dyDescent="0.25">
      <c r="C25790"/>
      <c r="R25790"/>
    </row>
    <row r="25791" spans="3:18" x14ac:dyDescent="0.25">
      <c r="C25791"/>
      <c r="R25791"/>
    </row>
    <row r="25792" spans="3:18" x14ac:dyDescent="0.25">
      <c r="C25792"/>
      <c r="R25792"/>
    </row>
    <row r="25793" spans="3:18" x14ac:dyDescent="0.25">
      <c r="C25793"/>
      <c r="R25793"/>
    </row>
    <row r="25794" spans="3:18" x14ac:dyDescent="0.25">
      <c r="C25794"/>
      <c r="R25794"/>
    </row>
    <row r="25795" spans="3:18" x14ac:dyDescent="0.25">
      <c r="C25795"/>
      <c r="R25795"/>
    </row>
    <row r="25796" spans="3:18" x14ac:dyDescent="0.25">
      <c r="C25796"/>
      <c r="R25796"/>
    </row>
    <row r="25797" spans="3:18" x14ac:dyDescent="0.25">
      <c r="C25797"/>
      <c r="R25797"/>
    </row>
    <row r="25798" spans="3:18" x14ac:dyDescent="0.25">
      <c r="C25798"/>
      <c r="R25798"/>
    </row>
    <row r="25799" spans="3:18" x14ac:dyDescent="0.25">
      <c r="C25799"/>
      <c r="R25799"/>
    </row>
    <row r="25800" spans="3:18" x14ac:dyDescent="0.25">
      <c r="C25800"/>
      <c r="R25800"/>
    </row>
    <row r="25801" spans="3:18" x14ac:dyDescent="0.25">
      <c r="C25801"/>
      <c r="R25801"/>
    </row>
    <row r="25802" spans="3:18" x14ac:dyDescent="0.25">
      <c r="C25802"/>
      <c r="R25802"/>
    </row>
    <row r="25803" spans="3:18" x14ac:dyDescent="0.25">
      <c r="C25803"/>
      <c r="R25803"/>
    </row>
    <row r="25804" spans="3:18" x14ac:dyDescent="0.25">
      <c r="C25804"/>
      <c r="R25804"/>
    </row>
    <row r="25805" spans="3:18" x14ac:dyDescent="0.25">
      <c r="C25805"/>
      <c r="R25805"/>
    </row>
    <row r="25806" spans="3:18" x14ac:dyDescent="0.25">
      <c r="C25806"/>
      <c r="R25806"/>
    </row>
    <row r="25807" spans="3:18" x14ac:dyDescent="0.25">
      <c r="C25807"/>
      <c r="R25807"/>
    </row>
    <row r="25808" spans="3:18" x14ac:dyDescent="0.25">
      <c r="C25808"/>
      <c r="R25808"/>
    </row>
    <row r="25809" spans="3:18" x14ac:dyDescent="0.25">
      <c r="C25809"/>
      <c r="R25809"/>
    </row>
    <row r="25810" spans="3:18" x14ac:dyDescent="0.25">
      <c r="C25810"/>
      <c r="R25810"/>
    </row>
    <row r="25811" spans="3:18" x14ac:dyDescent="0.25">
      <c r="C25811"/>
      <c r="R25811"/>
    </row>
    <row r="25812" spans="3:18" x14ac:dyDescent="0.25">
      <c r="C25812"/>
      <c r="R25812"/>
    </row>
    <row r="25813" spans="3:18" x14ac:dyDescent="0.25">
      <c r="C25813"/>
      <c r="R25813"/>
    </row>
    <row r="25814" spans="3:18" x14ac:dyDescent="0.25">
      <c r="C25814"/>
      <c r="R25814"/>
    </row>
    <row r="25815" spans="3:18" x14ac:dyDescent="0.25">
      <c r="C25815"/>
      <c r="R25815"/>
    </row>
    <row r="25816" spans="3:18" x14ac:dyDescent="0.25">
      <c r="C25816"/>
      <c r="R25816"/>
    </row>
    <row r="25817" spans="3:18" x14ac:dyDescent="0.25">
      <c r="C25817"/>
      <c r="R25817"/>
    </row>
    <row r="25818" spans="3:18" x14ac:dyDescent="0.25">
      <c r="C25818"/>
      <c r="R25818"/>
    </row>
    <row r="25819" spans="3:18" x14ac:dyDescent="0.25">
      <c r="C25819"/>
      <c r="R25819"/>
    </row>
    <row r="25820" spans="3:18" x14ac:dyDescent="0.25">
      <c r="C25820"/>
      <c r="R25820"/>
    </row>
    <row r="25821" spans="3:18" x14ac:dyDescent="0.25">
      <c r="C25821"/>
      <c r="R25821"/>
    </row>
    <row r="25822" spans="3:18" x14ac:dyDescent="0.25">
      <c r="C25822"/>
      <c r="R25822"/>
    </row>
    <row r="25823" spans="3:18" x14ac:dyDescent="0.25">
      <c r="C25823"/>
      <c r="R25823"/>
    </row>
    <row r="25824" spans="3:18" x14ac:dyDescent="0.25">
      <c r="C25824"/>
      <c r="R25824"/>
    </row>
    <row r="25825" spans="3:18" x14ac:dyDescent="0.25">
      <c r="C25825"/>
      <c r="R25825"/>
    </row>
    <row r="25826" spans="3:18" x14ac:dyDescent="0.25">
      <c r="C25826"/>
      <c r="R25826"/>
    </row>
    <row r="25827" spans="3:18" x14ac:dyDescent="0.25">
      <c r="C25827"/>
      <c r="R25827"/>
    </row>
    <row r="25828" spans="3:18" x14ac:dyDescent="0.25">
      <c r="C25828"/>
      <c r="R25828"/>
    </row>
    <row r="25829" spans="3:18" x14ac:dyDescent="0.25">
      <c r="C25829"/>
      <c r="R25829"/>
    </row>
    <row r="25830" spans="3:18" x14ac:dyDescent="0.25">
      <c r="C25830"/>
      <c r="R25830"/>
    </row>
    <row r="25831" spans="3:18" x14ac:dyDescent="0.25">
      <c r="C25831"/>
      <c r="R25831"/>
    </row>
    <row r="25832" spans="3:18" x14ac:dyDescent="0.25">
      <c r="C25832"/>
      <c r="R25832"/>
    </row>
    <row r="25833" spans="3:18" x14ac:dyDescent="0.25">
      <c r="C25833"/>
      <c r="R25833"/>
    </row>
    <row r="25834" spans="3:18" x14ac:dyDescent="0.25">
      <c r="C25834"/>
      <c r="R25834"/>
    </row>
    <row r="25835" spans="3:18" x14ac:dyDescent="0.25">
      <c r="C25835"/>
      <c r="R25835"/>
    </row>
    <row r="25836" spans="3:18" x14ac:dyDescent="0.25">
      <c r="C25836"/>
      <c r="R25836"/>
    </row>
    <row r="25837" spans="3:18" x14ac:dyDescent="0.25">
      <c r="C25837"/>
      <c r="R25837"/>
    </row>
    <row r="25838" spans="3:18" x14ac:dyDescent="0.25">
      <c r="C25838"/>
      <c r="R25838"/>
    </row>
    <row r="25839" spans="3:18" x14ac:dyDescent="0.25">
      <c r="C25839"/>
      <c r="R25839"/>
    </row>
    <row r="25840" spans="3:18" x14ac:dyDescent="0.25">
      <c r="C25840"/>
      <c r="R25840"/>
    </row>
    <row r="25841" spans="3:18" x14ac:dyDescent="0.25">
      <c r="C25841"/>
      <c r="R25841"/>
    </row>
    <row r="25842" spans="3:18" x14ac:dyDescent="0.25">
      <c r="C25842"/>
      <c r="R25842"/>
    </row>
    <row r="25843" spans="3:18" x14ac:dyDescent="0.25">
      <c r="C25843"/>
      <c r="R25843"/>
    </row>
    <row r="25844" spans="3:18" x14ac:dyDescent="0.25">
      <c r="C25844"/>
      <c r="R25844"/>
    </row>
    <row r="25845" spans="3:18" x14ac:dyDescent="0.25">
      <c r="C25845"/>
      <c r="R25845"/>
    </row>
    <row r="25846" spans="3:18" x14ac:dyDescent="0.25">
      <c r="C25846"/>
      <c r="R25846"/>
    </row>
    <row r="25847" spans="3:18" x14ac:dyDescent="0.25">
      <c r="C25847"/>
      <c r="R25847"/>
    </row>
    <row r="25848" spans="3:18" x14ac:dyDescent="0.25">
      <c r="C25848"/>
      <c r="R25848"/>
    </row>
    <row r="25849" spans="3:18" x14ac:dyDescent="0.25">
      <c r="C25849"/>
      <c r="R25849"/>
    </row>
    <row r="25850" spans="3:18" x14ac:dyDescent="0.25">
      <c r="C25850"/>
      <c r="R25850"/>
    </row>
    <row r="25851" spans="3:18" x14ac:dyDescent="0.25">
      <c r="C25851"/>
      <c r="R25851"/>
    </row>
    <row r="25852" spans="3:18" x14ac:dyDescent="0.25">
      <c r="C25852"/>
      <c r="R25852"/>
    </row>
    <row r="25853" spans="3:18" x14ac:dyDescent="0.25">
      <c r="C25853"/>
      <c r="R25853"/>
    </row>
    <row r="25854" spans="3:18" x14ac:dyDescent="0.25">
      <c r="C25854"/>
      <c r="R25854"/>
    </row>
    <row r="25855" spans="3:18" x14ac:dyDescent="0.25">
      <c r="C25855"/>
      <c r="R25855"/>
    </row>
    <row r="25856" spans="3:18" x14ac:dyDescent="0.25">
      <c r="C25856"/>
      <c r="R25856"/>
    </row>
    <row r="25857" spans="3:18" x14ac:dyDescent="0.25">
      <c r="C25857"/>
      <c r="R25857"/>
    </row>
    <row r="25858" spans="3:18" x14ac:dyDescent="0.25">
      <c r="C25858"/>
      <c r="R25858"/>
    </row>
    <row r="25859" spans="3:18" x14ac:dyDescent="0.25">
      <c r="C25859"/>
      <c r="R25859"/>
    </row>
    <row r="25860" spans="3:18" x14ac:dyDescent="0.25">
      <c r="C25860"/>
      <c r="R25860"/>
    </row>
    <row r="25861" spans="3:18" x14ac:dyDescent="0.25">
      <c r="C25861"/>
      <c r="R25861"/>
    </row>
    <row r="25862" spans="3:18" x14ac:dyDescent="0.25">
      <c r="C25862"/>
      <c r="R25862"/>
    </row>
    <row r="25863" spans="3:18" x14ac:dyDescent="0.25">
      <c r="C25863"/>
      <c r="R25863"/>
    </row>
    <row r="25864" spans="3:18" x14ac:dyDescent="0.25">
      <c r="C25864"/>
      <c r="R25864"/>
    </row>
    <row r="25865" spans="3:18" x14ac:dyDescent="0.25">
      <c r="C25865"/>
      <c r="R25865"/>
    </row>
    <row r="25866" spans="3:18" x14ac:dyDescent="0.25">
      <c r="C25866"/>
      <c r="R25866"/>
    </row>
    <row r="25867" spans="3:18" x14ac:dyDescent="0.25">
      <c r="C25867"/>
      <c r="R25867"/>
    </row>
    <row r="25868" spans="3:18" x14ac:dyDescent="0.25">
      <c r="C25868"/>
      <c r="R25868"/>
    </row>
    <row r="25869" spans="3:18" x14ac:dyDescent="0.25">
      <c r="C25869"/>
      <c r="R25869"/>
    </row>
    <row r="25870" spans="3:18" x14ac:dyDescent="0.25">
      <c r="C25870"/>
      <c r="R25870"/>
    </row>
    <row r="25871" spans="3:18" x14ac:dyDescent="0.25">
      <c r="C25871"/>
      <c r="R25871"/>
    </row>
    <row r="25872" spans="3:18" x14ac:dyDescent="0.25">
      <c r="C25872"/>
      <c r="R25872"/>
    </row>
    <row r="25873" spans="3:18" x14ac:dyDescent="0.25">
      <c r="C25873"/>
      <c r="R25873"/>
    </row>
    <row r="25874" spans="3:18" x14ac:dyDescent="0.25">
      <c r="C25874"/>
      <c r="R25874"/>
    </row>
    <row r="25875" spans="3:18" x14ac:dyDescent="0.25">
      <c r="C25875"/>
      <c r="R25875"/>
    </row>
    <row r="25876" spans="3:18" x14ac:dyDescent="0.25">
      <c r="C25876"/>
      <c r="R25876"/>
    </row>
    <row r="25877" spans="3:18" x14ac:dyDescent="0.25">
      <c r="C25877"/>
      <c r="R25877"/>
    </row>
    <row r="25878" spans="3:18" x14ac:dyDescent="0.25">
      <c r="C25878"/>
      <c r="R25878"/>
    </row>
    <row r="25879" spans="3:18" x14ac:dyDescent="0.25">
      <c r="C25879"/>
      <c r="R25879"/>
    </row>
    <row r="25880" spans="3:18" x14ac:dyDescent="0.25">
      <c r="C25880"/>
      <c r="R25880"/>
    </row>
    <row r="25881" spans="3:18" x14ac:dyDescent="0.25">
      <c r="C25881"/>
      <c r="R25881"/>
    </row>
    <row r="25882" spans="3:18" x14ac:dyDescent="0.25">
      <c r="C25882"/>
      <c r="R25882"/>
    </row>
    <row r="25883" spans="3:18" x14ac:dyDescent="0.25">
      <c r="C25883"/>
      <c r="R25883"/>
    </row>
    <row r="25884" spans="3:18" x14ac:dyDescent="0.25">
      <c r="C25884"/>
      <c r="R25884"/>
    </row>
    <row r="25885" spans="3:18" x14ac:dyDescent="0.25">
      <c r="C25885"/>
      <c r="R25885"/>
    </row>
    <row r="25886" spans="3:18" x14ac:dyDescent="0.25">
      <c r="C25886"/>
      <c r="R25886"/>
    </row>
    <row r="25887" spans="3:18" x14ac:dyDescent="0.25">
      <c r="C25887"/>
      <c r="R25887"/>
    </row>
    <row r="25888" spans="3:18" x14ac:dyDescent="0.25">
      <c r="C25888"/>
      <c r="R25888"/>
    </row>
    <row r="25889" spans="3:18" x14ac:dyDescent="0.25">
      <c r="C25889"/>
      <c r="R25889"/>
    </row>
    <row r="25890" spans="3:18" x14ac:dyDescent="0.25">
      <c r="C25890"/>
      <c r="R25890"/>
    </row>
    <row r="25891" spans="3:18" x14ac:dyDescent="0.25">
      <c r="C25891"/>
      <c r="R25891"/>
    </row>
    <row r="25892" spans="3:18" x14ac:dyDescent="0.25">
      <c r="C25892"/>
      <c r="R25892"/>
    </row>
    <row r="25893" spans="3:18" x14ac:dyDescent="0.25">
      <c r="C25893"/>
      <c r="R25893"/>
    </row>
    <row r="25894" spans="3:18" x14ac:dyDescent="0.25">
      <c r="C25894"/>
      <c r="R25894"/>
    </row>
    <row r="25895" spans="3:18" x14ac:dyDescent="0.25">
      <c r="C25895"/>
      <c r="R25895"/>
    </row>
    <row r="25896" spans="3:18" x14ac:dyDescent="0.25">
      <c r="C25896"/>
      <c r="R25896"/>
    </row>
    <row r="25897" spans="3:18" x14ac:dyDescent="0.25">
      <c r="C25897"/>
      <c r="R25897"/>
    </row>
    <row r="25898" spans="3:18" x14ac:dyDescent="0.25">
      <c r="C25898"/>
      <c r="R25898"/>
    </row>
    <row r="25899" spans="3:18" x14ac:dyDescent="0.25">
      <c r="C25899"/>
      <c r="R25899"/>
    </row>
    <row r="25900" spans="3:18" x14ac:dyDescent="0.25">
      <c r="C25900"/>
      <c r="R25900"/>
    </row>
    <row r="25901" spans="3:18" x14ac:dyDescent="0.25">
      <c r="C25901"/>
      <c r="R25901"/>
    </row>
    <row r="25902" spans="3:18" x14ac:dyDescent="0.25">
      <c r="C25902"/>
      <c r="R25902"/>
    </row>
    <row r="25903" spans="3:18" x14ac:dyDescent="0.25">
      <c r="C25903"/>
      <c r="R25903"/>
    </row>
    <row r="25904" spans="3:18" x14ac:dyDescent="0.25">
      <c r="C25904"/>
      <c r="R25904"/>
    </row>
    <row r="25905" spans="3:18" x14ac:dyDescent="0.25">
      <c r="C25905"/>
      <c r="R25905"/>
    </row>
    <row r="25906" spans="3:18" x14ac:dyDescent="0.25">
      <c r="C25906"/>
      <c r="R25906"/>
    </row>
    <row r="25907" spans="3:18" x14ac:dyDescent="0.25">
      <c r="C25907"/>
      <c r="R25907"/>
    </row>
    <row r="25908" spans="3:18" x14ac:dyDescent="0.25">
      <c r="C25908"/>
      <c r="R25908"/>
    </row>
    <row r="25909" spans="3:18" x14ac:dyDescent="0.25">
      <c r="C25909"/>
      <c r="R25909"/>
    </row>
    <row r="25910" spans="3:18" x14ac:dyDescent="0.25">
      <c r="C25910"/>
      <c r="R25910"/>
    </row>
    <row r="25911" spans="3:18" x14ac:dyDescent="0.25">
      <c r="C25911"/>
      <c r="R25911"/>
    </row>
    <row r="25912" spans="3:18" x14ac:dyDescent="0.25">
      <c r="C25912"/>
      <c r="R25912"/>
    </row>
    <row r="25913" spans="3:18" x14ac:dyDescent="0.25">
      <c r="C25913"/>
      <c r="R25913"/>
    </row>
    <row r="25914" spans="3:18" x14ac:dyDescent="0.25">
      <c r="C25914"/>
      <c r="R25914"/>
    </row>
    <row r="25915" spans="3:18" x14ac:dyDescent="0.25">
      <c r="C25915"/>
      <c r="R25915"/>
    </row>
    <row r="25916" spans="3:18" x14ac:dyDescent="0.25">
      <c r="C25916"/>
      <c r="R25916"/>
    </row>
    <row r="25917" spans="3:18" x14ac:dyDescent="0.25">
      <c r="C25917"/>
      <c r="R25917"/>
    </row>
    <row r="25918" spans="3:18" x14ac:dyDescent="0.25">
      <c r="C25918"/>
      <c r="R25918"/>
    </row>
    <row r="25919" spans="3:18" x14ac:dyDescent="0.25">
      <c r="C25919"/>
      <c r="R25919"/>
    </row>
    <row r="25920" spans="3:18" x14ac:dyDescent="0.25">
      <c r="C25920"/>
      <c r="R25920"/>
    </row>
    <row r="25921" spans="3:18" x14ac:dyDescent="0.25">
      <c r="C25921"/>
      <c r="R25921"/>
    </row>
    <row r="25922" spans="3:18" x14ac:dyDescent="0.25">
      <c r="C25922"/>
      <c r="R25922"/>
    </row>
    <row r="25923" spans="3:18" x14ac:dyDescent="0.25">
      <c r="C25923"/>
      <c r="R25923"/>
    </row>
    <row r="25924" spans="3:18" x14ac:dyDescent="0.25">
      <c r="C25924"/>
      <c r="R25924"/>
    </row>
    <row r="25925" spans="3:18" x14ac:dyDescent="0.25">
      <c r="C25925"/>
      <c r="R25925"/>
    </row>
    <row r="25926" spans="3:18" x14ac:dyDescent="0.25">
      <c r="C25926"/>
      <c r="R25926"/>
    </row>
    <row r="25927" spans="3:18" x14ac:dyDescent="0.25">
      <c r="C25927"/>
      <c r="R25927"/>
    </row>
    <row r="25928" spans="3:18" x14ac:dyDescent="0.25">
      <c r="C25928"/>
      <c r="R25928"/>
    </row>
    <row r="25929" spans="3:18" x14ac:dyDescent="0.25">
      <c r="C25929"/>
      <c r="R25929"/>
    </row>
    <row r="25930" spans="3:18" x14ac:dyDescent="0.25">
      <c r="C25930"/>
      <c r="R25930"/>
    </row>
    <row r="25931" spans="3:18" x14ac:dyDescent="0.25">
      <c r="C25931"/>
      <c r="R25931"/>
    </row>
    <row r="25932" spans="3:18" x14ac:dyDescent="0.25">
      <c r="C25932"/>
      <c r="R25932"/>
    </row>
    <row r="25933" spans="3:18" x14ac:dyDescent="0.25">
      <c r="C25933"/>
      <c r="R25933"/>
    </row>
    <row r="25934" spans="3:18" x14ac:dyDescent="0.25">
      <c r="C25934"/>
      <c r="R25934"/>
    </row>
    <row r="25935" spans="3:18" x14ac:dyDescent="0.25">
      <c r="C25935"/>
      <c r="R25935"/>
    </row>
    <row r="25936" spans="3:18" x14ac:dyDescent="0.25">
      <c r="C25936"/>
      <c r="R25936"/>
    </row>
    <row r="25937" spans="3:18" x14ac:dyDescent="0.25">
      <c r="C25937"/>
      <c r="R25937"/>
    </row>
    <row r="25938" spans="3:18" x14ac:dyDescent="0.25">
      <c r="C25938"/>
      <c r="R25938"/>
    </row>
    <row r="25939" spans="3:18" x14ac:dyDescent="0.25">
      <c r="C25939"/>
      <c r="R25939"/>
    </row>
    <row r="25940" spans="3:18" x14ac:dyDescent="0.25">
      <c r="C25940"/>
      <c r="R25940"/>
    </row>
    <row r="25941" spans="3:18" x14ac:dyDescent="0.25">
      <c r="C25941"/>
      <c r="R25941"/>
    </row>
    <row r="25942" spans="3:18" x14ac:dyDescent="0.25">
      <c r="C25942"/>
      <c r="R25942"/>
    </row>
    <row r="25943" spans="3:18" x14ac:dyDescent="0.25">
      <c r="C25943"/>
      <c r="R25943"/>
    </row>
    <row r="25944" spans="3:18" x14ac:dyDescent="0.25">
      <c r="C25944"/>
      <c r="R25944"/>
    </row>
    <row r="25945" spans="3:18" x14ac:dyDescent="0.25">
      <c r="C25945"/>
      <c r="R25945"/>
    </row>
    <row r="25946" spans="3:18" x14ac:dyDescent="0.25">
      <c r="C25946"/>
      <c r="R25946"/>
    </row>
    <row r="25947" spans="3:18" x14ac:dyDescent="0.25">
      <c r="C25947"/>
      <c r="R25947"/>
    </row>
    <row r="25948" spans="3:18" x14ac:dyDescent="0.25">
      <c r="C25948"/>
      <c r="R25948"/>
    </row>
    <row r="25949" spans="3:18" x14ac:dyDescent="0.25">
      <c r="C25949"/>
      <c r="R25949"/>
    </row>
    <row r="25950" spans="3:18" x14ac:dyDescent="0.25">
      <c r="C25950"/>
      <c r="R25950"/>
    </row>
    <row r="25951" spans="3:18" x14ac:dyDescent="0.25">
      <c r="C25951"/>
      <c r="R25951"/>
    </row>
    <row r="25952" spans="3:18" x14ac:dyDescent="0.25">
      <c r="C25952"/>
      <c r="R25952"/>
    </row>
    <row r="25953" spans="3:18" x14ac:dyDescent="0.25">
      <c r="C25953"/>
      <c r="R25953"/>
    </row>
    <row r="25954" spans="3:18" x14ac:dyDescent="0.25">
      <c r="C25954"/>
      <c r="R25954"/>
    </row>
    <row r="25955" spans="3:18" x14ac:dyDescent="0.25">
      <c r="C25955"/>
      <c r="R25955"/>
    </row>
    <row r="25956" spans="3:18" x14ac:dyDescent="0.25">
      <c r="C25956"/>
      <c r="R25956"/>
    </row>
    <row r="25957" spans="3:18" x14ac:dyDescent="0.25">
      <c r="C25957"/>
      <c r="R25957"/>
    </row>
    <row r="25958" spans="3:18" x14ac:dyDescent="0.25">
      <c r="C25958"/>
      <c r="R25958"/>
    </row>
    <row r="25959" spans="3:18" x14ac:dyDescent="0.25">
      <c r="C25959"/>
      <c r="R25959"/>
    </row>
    <row r="25960" spans="3:18" x14ac:dyDescent="0.25">
      <c r="C25960"/>
      <c r="R25960"/>
    </row>
    <row r="25961" spans="3:18" x14ac:dyDescent="0.25">
      <c r="C25961"/>
      <c r="R25961"/>
    </row>
    <row r="25962" spans="3:18" x14ac:dyDescent="0.25">
      <c r="C25962"/>
      <c r="R25962"/>
    </row>
    <row r="25963" spans="3:18" x14ac:dyDescent="0.25">
      <c r="C25963"/>
      <c r="R25963"/>
    </row>
    <row r="25964" spans="3:18" x14ac:dyDescent="0.25">
      <c r="C25964"/>
      <c r="R25964"/>
    </row>
    <row r="25965" spans="3:18" x14ac:dyDescent="0.25">
      <c r="C25965"/>
      <c r="R25965"/>
    </row>
    <row r="25966" spans="3:18" x14ac:dyDescent="0.25">
      <c r="C25966"/>
      <c r="R25966"/>
    </row>
    <row r="25967" spans="3:18" x14ac:dyDescent="0.25">
      <c r="C25967"/>
      <c r="R25967"/>
    </row>
    <row r="25968" spans="3:18" x14ac:dyDescent="0.25">
      <c r="C25968"/>
      <c r="R25968"/>
    </row>
    <row r="25969" spans="3:18" x14ac:dyDescent="0.25">
      <c r="C25969"/>
      <c r="R25969"/>
    </row>
    <row r="25970" spans="3:18" x14ac:dyDescent="0.25">
      <c r="C25970"/>
      <c r="R25970"/>
    </row>
    <row r="25971" spans="3:18" x14ac:dyDescent="0.25">
      <c r="C25971"/>
      <c r="R25971"/>
    </row>
    <row r="25972" spans="3:18" x14ac:dyDescent="0.25">
      <c r="C25972"/>
      <c r="R25972"/>
    </row>
    <row r="25973" spans="3:18" x14ac:dyDescent="0.25">
      <c r="C25973"/>
      <c r="R25973"/>
    </row>
    <row r="25974" spans="3:18" x14ac:dyDescent="0.25">
      <c r="C25974"/>
      <c r="R25974"/>
    </row>
    <row r="25975" spans="3:18" x14ac:dyDescent="0.25">
      <c r="C25975"/>
      <c r="R25975"/>
    </row>
    <row r="25976" spans="3:18" x14ac:dyDescent="0.25">
      <c r="C25976"/>
      <c r="R25976"/>
    </row>
    <row r="25977" spans="3:18" x14ac:dyDescent="0.25">
      <c r="C25977"/>
      <c r="R25977"/>
    </row>
    <row r="25978" spans="3:18" x14ac:dyDescent="0.25">
      <c r="C25978"/>
      <c r="R25978"/>
    </row>
    <row r="25979" spans="3:18" x14ac:dyDescent="0.25">
      <c r="C25979"/>
      <c r="R25979"/>
    </row>
    <row r="25980" spans="3:18" x14ac:dyDescent="0.25">
      <c r="C25980"/>
      <c r="R25980"/>
    </row>
    <row r="25981" spans="3:18" x14ac:dyDescent="0.25">
      <c r="C25981"/>
      <c r="R25981"/>
    </row>
    <row r="25982" spans="3:18" x14ac:dyDescent="0.25">
      <c r="C25982"/>
      <c r="R25982"/>
    </row>
    <row r="25983" spans="3:18" x14ac:dyDescent="0.25">
      <c r="C25983"/>
      <c r="R25983"/>
    </row>
    <row r="25984" spans="3:18" x14ac:dyDescent="0.25">
      <c r="C25984"/>
      <c r="R25984"/>
    </row>
    <row r="25985" spans="3:18" x14ac:dyDescent="0.25">
      <c r="C25985"/>
      <c r="R25985"/>
    </row>
    <row r="25986" spans="3:18" x14ac:dyDescent="0.25">
      <c r="C25986"/>
      <c r="R25986"/>
    </row>
    <row r="25987" spans="3:18" x14ac:dyDescent="0.25">
      <c r="C25987"/>
      <c r="R25987"/>
    </row>
    <row r="25988" spans="3:18" x14ac:dyDescent="0.25">
      <c r="C25988"/>
      <c r="R25988"/>
    </row>
    <row r="25989" spans="3:18" x14ac:dyDescent="0.25">
      <c r="C25989"/>
      <c r="R25989"/>
    </row>
    <row r="25990" spans="3:18" x14ac:dyDescent="0.25">
      <c r="C25990"/>
      <c r="R25990"/>
    </row>
    <row r="25991" spans="3:18" x14ac:dyDescent="0.25">
      <c r="C25991"/>
      <c r="R25991"/>
    </row>
    <row r="25992" spans="3:18" x14ac:dyDescent="0.25">
      <c r="C25992"/>
      <c r="R25992"/>
    </row>
    <row r="25993" spans="3:18" x14ac:dyDescent="0.25">
      <c r="C25993"/>
      <c r="R25993"/>
    </row>
    <row r="25994" spans="3:18" x14ac:dyDescent="0.25">
      <c r="C25994"/>
      <c r="R25994"/>
    </row>
    <row r="25995" spans="3:18" x14ac:dyDescent="0.25">
      <c r="C25995"/>
      <c r="R25995"/>
    </row>
    <row r="25996" spans="3:18" x14ac:dyDescent="0.25">
      <c r="C25996"/>
      <c r="R25996"/>
    </row>
    <row r="25997" spans="3:18" x14ac:dyDescent="0.25">
      <c r="C25997"/>
      <c r="R25997"/>
    </row>
    <row r="25998" spans="3:18" x14ac:dyDescent="0.25">
      <c r="C25998"/>
      <c r="R25998"/>
    </row>
    <row r="25999" spans="3:18" x14ac:dyDescent="0.25">
      <c r="C25999"/>
      <c r="R25999"/>
    </row>
    <row r="26000" spans="3:18" x14ac:dyDescent="0.25">
      <c r="C26000"/>
      <c r="R26000"/>
    </row>
    <row r="26001" spans="3:18" x14ac:dyDescent="0.25">
      <c r="C26001"/>
      <c r="R26001"/>
    </row>
    <row r="26002" spans="3:18" x14ac:dyDescent="0.25">
      <c r="C26002"/>
      <c r="R26002"/>
    </row>
    <row r="26003" spans="3:18" x14ac:dyDescent="0.25">
      <c r="C26003"/>
      <c r="R26003"/>
    </row>
    <row r="26004" spans="3:18" x14ac:dyDescent="0.25">
      <c r="C26004"/>
      <c r="R26004"/>
    </row>
    <row r="26005" spans="3:18" x14ac:dyDescent="0.25">
      <c r="C26005"/>
      <c r="R26005"/>
    </row>
    <row r="26006" spans="3:18" x14ac:dyDescent="0.25">
      <c r="C26006"/>
      <c r="R26006"/>
    </row>
    <row r="26007" spans="3:18" x14ac:dyDescent="0.25">
      <c r="C26007"/>
      <c r="R26007"/>
    </row>
    <row r="26008" spans="3:18" x14ac:dyDescent="0.25">
      <c r="C26008"/>
      <c r="R26008"/>
    </row>
    <row r="26009" spans="3:18" x14ac:dyDescent="0.25">
      <c r="C26009"/>
      <c r="R26009"/>
    </row>
    <row r="26010" spans="3:18" x14ac:dyDescent="0.25">
      <c r="C26010"/>
      <c r="R26010"/>
    </row>
    <row r="26011" spans="3:18" x14ac:dyDescent="0.25">
      <c r="C26011"/>
      <c r="R26011"/>
    </row>
    <row r="26012" spans="3:18" x14ac:dyDescent="0.25">
      <c r="C26012"/>
      <c r="R26012"/>
    </row>
    <row r="26013" spans="3:18" x14ac:dyDescent="0.25">
      <c r="C26013"/>
      <c r="R26013"/>
    </row>
    <row r="26014" spans="3:18" x14ac:dyDescent="0.25">
      <c r="C26014"/>
      <c r="R26014"/>
    </row>
    <row r="26015" spans="3:18" x14ac:dyDescent="0.25">
      <c r="C26015"/>
      <c r="R26015"/>
    </row>
    <row r="26016" spans="3:18" x14ac:dyDescent="0.25">
      <c r="C26016"/>
      <c r="R26016"/>
    </row>
    <row r="26017" spans="3:18" x14ac:dyDescent="0.25">
      <c r="C26017"/>
      <c r="R26017"/>
    </row>
    <row r="26018" spans="3:18" x14ac:dyDescent="0.25">
      <c r="C26018"/>
      <c r="R26018"/>
    </row>
    <row r="26019" spans="3:18" x14ac:dyDescent="0.25">
      <c r="C26019"/>
      <c r="R26019"/>
    </row>
    <row r="26020" spans="3:18" x14ac:dyDescent="0.25">
      <c r="C26020"/>
      <c r="R26020"/>
    </row>
    <row r="26021" spans="3:18" x14ac:dyDescent="0.25">
      <c r="C26021"/>
      <c r="R26021"/>
    </row>
    <row r="26022" spans="3:18" x14ac:dyDescent="0.25">
      <c r="C26022"/>
      <c r="R26022"/>
    </row>
    <row r="26023" spans="3:18" x14ac:dyDescent="0.25">
      <c r="C26023"/>
      <c r="R26023"/>
    </row>
    <row r="26024" spans="3:18" x14ac:dyDescent="0.25">
      <c r="C26024"/>
      <c r="R26024"/>
    </row>
    <row r="26025" spans="3:18" x14ac:dyDescent="0.25">
      <c r="C26025"/>
      <c r="R26025"/>
    </row>
    <row r="26026" spans="3:18" x14ac:dyDescent="0.25">
      <c r="C26026"/>
      <c r="R26026"/>
    </row>
    <row r="26027" spans="3:18" x14ac:dyDescent="0.25">
      <c r="C26027"/>
      <c r="R26027"/>
    </row>
    <row r="26028" spans="3:18" x14ac:dyDescent="0.25">
      <c r="C26028"/>
      <c r="R26028"/>
    </row>
    <row r="26029" spans="3:18" x14ac:dyDescent="0.25">
      <c r="C26029"/>
      <c r="R26029"/>
    </row>
    <row r="26030" spans="3:18" x14ac:dyDescent="0.25">
      <c r="C26030"/>
      <c r="R26030"/>
    </row>
    <row r="26031" spans="3:18" x14ac:dyDescent="0.25">
      <c r="C26031"/>
      <c r="R26031"/>
    </row>
    <row r="26032" spans="3:18" x14ac:dyDescent="0.25">
      <c r="C26032"/>
      <c r="R26032"/>
    </row>
    <row r="26033" spans="3:18" x14ac:dyDescent="0.25">
      <c r="C26033"/>
      <c r="R26033"/>
    </row>
    <row r="26034" spans="3:18" x14ac:dyDescent="0.25">
      <c r="C26034"/>
      <c r="R26034"/>
    </row>
    <row r="26035" spans="3:18" x14ac:dyDescent="0.25">
      <c r="C26035"/>
      <c r="R26035"/>
    </row>
    <row r="26036" spans="3:18" x14ac:dyDescent="0.25">
      <c r="C26036"/>
      <c r="R26036"/>
    </row>
    <row r="26037" spans="3:18" x14ac:dyDescent="0.25">
      <c r="C26037"/>
      <c r="R26037"/>
    </row>
    <row r="26038" spans="3:18" x14ac:dyDescent="0.25">
      <c r="C26038"/>
      <c r="R26038"/>
    </row>
    <row r="26039" spans="3:18" x14ac:dyDescent="0.25">
      <c r="C26039"/>
      <c r="R26039"/>
    </row>
    <row r="26040" spans="3:18" x14ac:dyDescent="0.25">
      <c r="C26040"/>
      <c r="R26040"/>
    </row>
    <row r="26041" spans="3:18" x14ac:dyDescent="0.25">
      <c r="C26041"/>
      <c r="R26041"/>
    </row>
    <row r="26042" spans="3:18" x14ac:dyDescent="0.25">
      <c r="C26042"/>
      <c r="R26042"/>
    </row>
    <row r="26043" spans="3:18" x14ac:dyDescent="0.25">
      <c r="C26043"/>
      <c r="R26043"/>
    </row>
    <row r="26044" spans="3:18" x14ac:dyDescent="0.25">
      <c r="C26044"/>
      <c r="R26044"/>
    </row>
    <row r="26045" spans="3:18" x14ac:dyDescent="0.25">
      <c r="C26045"/>
      <c r="R26045"/>
    </row>
    <row r="26046" spans="3:18" x14ac:dyDescent="0.25">
      <c r="C26046"/>
      <c r="R26046"/>
    </row>
    <row r="26047" spans="3:18" x14ac:dyDescent="0.25">
      <c r="C26047"/>
      <c r="R26047"/>
    </row>
    <row r="26048" spans="3:18" x14ac:dyDescent="0.25">
      <c r="C26048"/>
      <c r="R26048"/>
    </row>
    <row r="26049" spans="3:18" x14ac:dyDescent="0.25">
      <c r="C26049"/>
      <c r="R26049"/>
    </row>
    <row r="26050" spans="3:18" x14ac:dyDescent="0.25">
      <c r="C26050"/>
      <c r="R26050"/>
    </row>
    <row r="26051" spans="3:18" x14ac:dyDescent="0.25">
      <c r="C26051"/>
      <c r="R26051"/>
    </row>
    <row r="26052" spans="3:18" x14ac:dyDescent="0.25">
      <c r="C26052"/>
      <c r="R26052"/>
    </row>
    <row r="26053" spans="3:18" x14ac:dyDescent="0.25">
      <c r="C26053"/>
      <c r="R26053"/>
    </row>
    <row r="26054" spans="3:18" x14ac:dyDescent="0.25">
      <c r="C26054"/>
      <c r="R26054"/>
    </row>
    <row r="26055" spans="3:18" x14ac:dyDescent="0.25">
      <c r="C26055"/>
      <c r="R26055"/>
    </row>
    <row r="26056" spans="3:18" x14ac:dyDescent="0.25">
      <c r="C26056"/>
      <c r="R26056"/>
    </row>
    <row r="26057" spans="3:18" x14ac:dyDescent="0.25">
      <c r="C26057"/>
      <c r="R26057"/>
    </row>
    <row r="26058" spans="3:18" x14ac:dyDescent="0.25">
      <c r="C26058"/>
      <c r="R26058"/>
    </row>
    <row r="26059" spans="3:18" x14ac:dyDescent="0.25">
      <c r="C26059"/>
      <c r="R26059"/>
    </row>
    <row r="26060" spans="3:18" x14ac:dyDescent="0.25">
      <c r="C26060"/>
      <c r="R26060"/>
    </row>
    <row r="26061" spans="3:18" x14ac:dyDescent="0.25">
      <c r="C26061"/>
      <c r="R26061"/>
    </row>
    <row r="26062" spans="3:18" x14ac:dyDescent="0.25">
      <c r="C26062"/>
      <c r="R26062"/>
    </row>
    <row r="26063" spans="3:18" x14ac:dyDescent="0.25">
      <c r="C26063"/>
      <c r="R26063"/>
    </row>
    <row r="26064" spans="3:18" x14ac:dyDescent="0.25">
      <c r="C26064"/>
      <c r="R26064"/>
    </row>
    <row r="26065" spans="3:18" x14ac:dyDescent="0.25">
      <c r="C26065"/>
      <c r="R26065"/>
    </row>
    <row r="26066" spans="3:18" x14ac:dyDescent="0.25">
      <c r="C26066"/>
      <c r="R26066"/>
    </row>
    <row r="26067" spans="3:18" x14ac:dyDescent="0.25">
      <c r="C26067"/>
      <c r="R26067"/>
    </row>
    <row r="26068" spans="3:18" x14ac:dyDescent="0.25">
      <c r="C26068"/>
      <c r="R26068"/>
    </row>
    <row r="26069" spans="3:18" x14ac:dyDescent="0.25">
      <c r="C26069"/>
      <c r="R26069"/>
    </row>
    <row r="26070" spans="3:18" x14ac:dyDescent="0.25">
      <c r="C26070"/>
      <c r="R26070"/>
    </row>
    <row r="26071" spans="3:18" x14ac:dyDescent="0.25">
      <c r="C26071"/>
      <c r="R26071"/>
    </row>
    <row r="26072" spans="3:18" x14ac:dyDescent="0.25">
      <c r="C26072"/>
      <c r="R26072"/>
    </row>
    <row r="26073" spans="3:18" x14ac:dyDescent="0.25">
      <c r="C26073"/>
      <c r="R26073"/>
    </row>
    <row r="26074" spans="3:18" x14ac:dyDescent="0.25">
      <c r="C26074"/>
      <c r="R26074"/>
    </row>
    <row r="26075" spans="3:18" x14ac:dyDescent="0.25">
      <c r="C26075"/>
      <c r="R26075"/>
    </row>
    <row r="26076" spans="3:18" x14ac:dyDescent="0.25">
      <c r="C26076"/>
      <c r="R26076"/>
    </row>
    <row r="26077" spans="3:18" x14ac:dyDescent="0.25">
      <c r="C26077"/>
      <c r="R26077"/>
    </row>
    <row r="26078" spans="3:18" x14ac:dyDescent="0.25">
      <c r="C26078"/>
      <c r="R26078"/>
    </row>
    <row r="26079" spans="3:18" x14ac:dyDescent="0.25">
      <c r="C26079"/>
      <c r="R26079"/>
    </row>
    <row r="26080" spans="3:18" x14ac:dyDescent="0.25">
      <c r="C26080"/>
      <c r="R26080"/>
    </row>
    <row r="26081" spans="3:18" x14ac:dyDescent="0.25">
      <c r="C26081"/>
      <c r="R26081"/>
    </row>
    <row r="26082" spans="3:18" x14ac:dyDescent="0.25">
      <c r="C26082"/>
      <c r="R26082"/>
    </row>
    <row r="26083" spans="3:18" x14ac:dyDescent="0.25">
      <c r="C26083"/>
      <c r="R26083"/>
    </row>
    <row r="26084" spans="3:18" x14ac:dyDescent="0.25">
      <c r="C26084"/>
      <c r="R26084"/>
    </row>
    <row r="26085" spans="3:18" x14ac:dyDescent="0.25">
      <c r="C26085"/>
      <c r="R26085"/>
    </row>
    <row r="26086" spans="3:18" x14ac:dyDescent="0.25">
      <c r="C26086"/>
      <c r="R26086"/>
    </row>
    <row r="26087" spans="3:18" x14ac:dyDescent="0.25">
      <c r="C26087"/>
      <c r="R26087"/>
    </row>
    <row r="26088" spans="3:18" x14ac:dyDescent="0.25">
      <c r="C26088"/>
      <c r="R26088"/>
    </row>
    <row r="26089" spans="3:18" x14ac:dyDescent="0.25">
      <c r="C26089"/>
      <c r="R26089"/>
    </row>
    <row r="26090" spans="3:18" x14ac:dyDescent="0.25">
      <c r="C26090"/>
      <c r="R26090"/>
    </row>
    <row r="26091" spans="3:18" x14ac:dyDescent="0.25">
      <c r="C26091"/>
      <c r="R26091"/>
    </row>
    <row r="26092" spans="3:18" x14ac:dyDescent="0.25">
      <c r="C26092"/>
      <c r="R26092"/>
    </row>
    <row r="26093" spans="3:18" x14ac:dyDescent="0.25">
      <c r="C26093"/>
      <c r="R26093"/>
    </row>
    <row r="26094" spans="3:18" x14ac:dyDescent="0.25">
      <c r="C26094"/>
      <c r="R26094"/>
    </row>
    <row r="26095" spans="3:18" x14ac:dyDescent="0.25">
      <c r="C26095"/>
      <c r="R26095"/>
    </row>
    <row r="26096" spans="3:18" x14ac:dyDescent="0.25">
      <c r="C26096"/>
      <c r="R26096"/>
    </row>
    <row r="26097" spans="3:18" x14ac:dyDescent="0.25">
      <c r="C26097"/>
      <c r="R26097"/>
    </row>
    <row r="26098" spans="3:18" x14ac:dyDescent="0.25">
      <c r="C26098"/>
      <c r="R26098"/>
    </row>
    <row r="26099" spans="3:18" x14ac:dyDescent="0.25">
      <c r="C26099"/>
      <c r="R26099"/>
    </row>
    <row r="26100" spans="3:18" x14ac:dyDescent="0.25">
      <c r="C26100"/>
      <c r="R26100"/>
    </row>
    <row r="26101" spans="3:18" x14ac:dyDescent="0.25">
      <c r="C26101"/>
      <c r="R26101"/>
    </row>
    <row r="26102" spans="3:18" x14ac:dyDescent="0.25">
      <c r="C26102"/>
      <c r="R26102"/>
    </row>
    <row r="26103" spans="3:18" x14ac:dyDescent="0.25">
      <c r="C26103"/>
      <c r="R26103"/>
    </row>
    <row r="26104" spans="3:18" x14ac:dyDescent="0.25">
      <c r="C26104"/>
      <c r="R26104"/>
    </row>
    <row r="26105" spans="3:18" x14ac:dyDescent="0.25">
      <c r="C26105"/>
      <c r="R26105"/>
    </row>
    <row r="26106" spans="3:18" x14ac:dyDescent="0.25">
      <c r="C26106"/>
      <c r="R26106"/>
    </row>
    <row r="26107" spans="3:18" x14ac:dyDescent="0.25">
      <c r="C26107"/>
      <c r="R26107"/>
    </row>
    <row r="26108" spans="3:18" x14ac:dyDescent="0.25">
      <c r="C26108"/>
      <c r="R26108"/>
    </row>
    <row r="26109" spans="3:18" x14ac:dyDescent="0.25">
      <c r="C26109"/>
      <c r="R26109"/>
    </row>
    <row r="26110" spans="3:18" x14ac:dyDescent="0.25">
      <c r="C26110"/>
      <c r="R26110"/>
    </row>
    <row r="26111" spans="3:18" x14ac:dyDescent="0.25">
      <c r="C26111"/>
      <c r="R26111"/>
    </row>
    <row r="26112" spans="3:18" x14ac:dyDescent="0.25">
      <c r="C26112"/>
      <c r="R26112"/>
    </row>
    <row r="26113" spans="3:18" x14ac:dyDescent="0.25">
      <c r="C26113"/>
      <c r="R26113"/>
    </row>
    <row r="26114" spans="3:18" x14ac:dyDescent="0.25">
      <c r="C26114"/>
      <c r="R26114"/>
    </row>
    <row r="26115" spans="3:18" x14ac:dyDescent="0.25">
      <c r="C26115"/>
      <c r="R26115"/>
    </row>
    <row r="26116" spans="3:18" x14ac:dyDescent="0.25">
      <c r="C26116"/>
      <c r="R26116"/>
    </row>
    <row r="26117" spans="3:18" x14ac:dyDescent="0.25">
      <c r="C26117"/>
      <c r="R26117"/>
    </row>
    <row r="26118" spans="3:18" x14ac:dyDescent="0.25">
      <c r="C26118"/>
      <c r="R26118"/>
    </row>
    <row r="26119" spans="3:18" x14ac:dyDescent="0.25">
      <c r="C26119"/>
      <c r="R26119"/>
    </row>
    <row r="26120" spans="3:18" x14ac:dyDescent="0.25">
      <c r="C26120"/>
      <c r="R26120"/>
    </row>
    <row r="26121" spans="3:18" x14ac:dyDescent="0.25">
      <c r="C26121"/>
      <c r="R26121"/>
    </row>
    <row r="26122" spans="3:18" x14ac:dyDescent="0.25">
      <c r="C26122"/>
      <c r="R26122"/>
    </row>
    <row r="26123" spans="3:18" x14ac:dyDescent="0.25">
      <c r="C26123"/>
      <c r="R26123"/>
    </row>
    <row r="26124" spans="3:18" x14ac:dyDescent="0.25">
      <c r="C26124"/>
      <c r="R26124"/>
    </row>
    <row r="26125" spans="3:18" x14ac:dyDescent="0.25">
      <c r="C26125"/>
      <c r="R26125"/>
    </row>
    <row r="26126" spans="3:18" x14ac:dyDescent="0.25">
      <c r="C26126"/>
      <c r="R26126"/>
    </row>
    <row r="26127" spans="3:18" x14ac:dyDescent="0.25">
      <c r="C26127"/>
      <c r="R26127"/>
    </row>
    <row r="26128" spans="3:18" x14ac:dyDescent="0.25">
      <c r="C26128"/>
      <c r="R26128"/>
    </row>
    <row r="26129" spans="3:18" x14ac:dyDescent="0.25">
      <c r="C26129"/>
      <c r="R26129"/>
    </row>
    <row r="26130" spans="3:18" x14ac:dyDescent="0.25">
      <c r="C26130"/>
      <c r="R26130"/>
    </row>
    <row r="26131" spans="3:18" x14ac:dyDescent="0.25">
      <c r="C26131"/>
      <c r="R26131"/>
    </row>
    <row r="26132" spans="3:18" x14ac:dyDescent="0.25">
      <c r="C26132"/>
      <c r="R26132"/>
    </row>
    <row r="26133" spans="3:18" x14ac:dyDescent="0.25">
      <c r="C26133"/>
      <c r="R26133"/>
    </row>
    <row r="26134" spans="3:18" x14ac:dyDescent="0.25">
      <c r="C26134"/>
      <c r="R26134"/>
    </row>
    <row r="26135" spans="3:18" x14ac:dyDescent="0.25">
      <c r="C26135"/>
      <c r="R26135"/>
    </row>
    <row r="26136" spans="3:18" x14ac:dyDescent="0.25">
      <c r="C26136"/>
      <c r="R26136"/>
    </row>
    <row r="26137" spans="3:18" x14ac:dyDescent="0.25">
      <c r="C26137"/>
      <c r="R26137"/>
    </row>
    <row r="26138" spans="3:18" x14ac:dyDescent="0.25">
      <c r="C26138"/>
      <c r="R26138"/>
    </row>
    <row r="26139" spans="3:18" x14ac:dyDescent="0.25">
      <c r="C26139"/>
      <c r="R26139"/>
    </row>
    <row r="26140" spans="3:18" x14ac:dyDescent="0.25">
      <c r="C26140"/>
      <c r="R26140"/>
    </row>
    <row r="26141" spans="3:18" x14ac:dyDescent="0.25">
      <c r="C26141"/>
      <c r="R26141"/>
    </row>
    <row r="26142" spans="3:18" x14ac:dyDescent="0.25">
      <c r="C26142"/>
      <c r="R26142"/>
    </row>
    <row r="26143" spans="3:18" x14ac:dyDescent="0.25">
      <c r="C26143"/>
      <c r="R26143"/>
    </row>
    <row r="26144" spans="3:18" x14ac:dyDescent="0.25">
      <c r="C26144"/>
      <c r="R26144"/>
    </row>
    <row r="26145" spans="3:18" x14ac:dyDescent="0.25">
      <c r="C26145"/>
      <c r="R26145"/>
    </row>
    <row r="26146" spans="3:18" x14ac:dyDescent="0.25">
      <c r="C26146"/>
      <c r="R26146"/>
    </row>
    <row r="26147" spans="3:18" x14ac:dyDescent="0.25">
      <c r="C26147"/>
      <c r="R26147"/>
    </row>
    <row r="26148" spans="3:18" x14ac:dyDescent="0.25">
      <c r="C26148"/>
      <c r="R26148"/>
    </row>
    <row r="26149" spans="3:18" x14ac:dyDescent="0.25">
      <c r="C26149"/>
      <c r="R26149"/>
    </row>
    <row r="26150" spans="3:18" x14ac:dyDescent="0.25">
      <c r="C26150"/>
      <c r="R26150"/>
    </row>
    <row r="26151" spans="3:18" x14ac:dyDescent="0.25">
      <c r="C26151"/>
      <c r="R26151"/>
    </row>
    <row r="26152" spans="3:18" x14ac:dyDescent="0.25">
      <c r="C26152"/>
      <c r="R26152"/>
    </row>
    <row r="26153" spans="3:18" x14ac:dyDescent="0.25">
      <c r="C26153"/>
      <c r="R26153"/>
    </row>
    <row r="26154" spans="3:18" x14ac:dyDescent="0.25">
      <c r="C26154"/>
      <c r="R26154"/>
    </row>
    <row r="26155" spans="3:18" x14ac:dyDescent="0.25">
      <c r="C26155"/>
      <c r="R26155"/>
    </row>
    <row r="26156" spans="3:18" x14ac:dyDescent="0.25">
      <c r="C26156"/>
      <c r="R26156"/>
    </row>
    <row r="26157" spans="3:18" x14ac:dyDescent="0.25">
      <c r="C26157"/>
      <c r="R26157"/>
    </row>
    <row r="26158" spans="3:18" x14ac:dyDescent="0.25">
      <c r="C26158"/>
      <c r="R26158"/>
    </row>
    <row r="26159" spans="3:18" x14ac:dyDescent="0.25">
      <c r="C26159"/>
      <c r="R26159"/>
    </row>
    <row r="26160" spans="3:18" x14ac:dyDescent="0.25">
      <c r="C26160"/>
      <c r="R26160"/>
    </row>
    <row r="26161" spans="3:18" x14ac:dyDescent="0.25">
      <c r="C26161"/>
      <c r="R26161"/>
    </row>
    <row r="26162" spans="3:18" x14ac:dyDescent="0.25">
      <c r="C26162"/>
      <c r="R26162"/>
    </row>
    <row r="26163" spans="3:18" x14ac:dyDescent="0.25">
      <c r="C26163"/>
      <c r="R26163"/>
    </row>
    <row r="26164" spans="3:18" x14ac:dyDescent="0.25">
      <c r="C26164"/>
      <c r="R26164"/>
    </row>
    <row r="26165" spans="3:18" x14ac:dyDescent="0.25">
      <c r="C26165"/>
      <c r="R26165"/>
    </row>
    <row r="26166" spans="3:18" x14ac:dyDescent="0.25">
      <c r="C26166"/>
      <c r="R26166"/>
    </row>
    <row r="26167" spans="3:18" x14ac:dyDescent="0.25">
      <c r="C26167"/>
      <c r="R26167"/>
    </row>
    <row r="26168" spans="3:18" x14ac:dyDescent="0.25">
      <c r="C26168"/>
      <c r="R26168"/>
    </row>
    <row r="26169" spans="3:18" x14ac:dyDescent="0.25">
      <c r="C26169"/>
      <c r="R26169"/>
    </row>
    <row r="26170" spans="3:18" x14ac:dyDescent="0.25">
      <c r="C26170"/>
      <c r="R26170"/>
    </row>
    <row r="26171" spans="3:18" x14ac:dyDescent="0.25">
      <c r="C26171"/>
      <c r="R26171"/>
    </row>
    <row r="26172" spans="3:18" x14ac:dyDescent="0.25">
      <c r="C26172"/>
      <c r="R26172"/>
    </row>
    <row r="26173" spans="3:18" x14ac:dyDescent="0.25">
      <c r="C26173"/>
      <c r="R26173"/>
    </row>
    <row r="26174" spans="3:18" x14ac:dyDescent="0.25">
      <c r="C26174"/>
      <c r="R26174"/>
    </row>
    <row r="26175" spans="3:18" x14ac:dyDescent="0.25">
      <c r="C26175"/>
      <c r="R26175"/>
    </row>
    <row r="26176" spans="3:18" x14ac:dyDescent="0.25">
      <c r="C26176"/>
      <c r="R26176"/>
    </row>
    <row r="26177" spans="3:18" x14ac:dyDescent="0.25">
      <c r="C26177"/>
      <c r="R26177"/>
    </row>
    <row r="26178" spans="3:18" x14ac:dyDescent="0.25">
      <c r="C26178"/>
      <c r="R26178"/>
    </row>
    <row r="26179" spans="3:18" x14ac:dyDescent="0.25">
      <c r="C26179"/>
      <c r="R26179"/>
    </row>
    <row r="26180" spans="3:18" x14ac:dyDescent="0.25">
      <c r="C26180"/>
      <c r="R26180"/>
    </row>
    <row r="26181" spans="3:18" x14ac:dyDescent="0.25">
      <c r="C26181"/>
      <c r="R26181"/>
    </row>
    <row r="26182" spans="3:18" x14ac:dyDescent="0.25">
      <c r="C26182"/>
      <c r="R26182"/>
    </row>
    <row r="26183" spans="3:18" x14ac:dyDescent="0.25">
      <c r="C26183"/>
      <c r="R26183"/>
    </row>
    <row r="26184" spans="3:18" x14ac:dyDescent="0.25">
      <c r="C26184"/>
      <c r="R26184"/>
    </row>
    <row r="26185" spans="3:18" x14ac:dyDescent="0.25">
      <c r="C26185"/>
      <c r="R26185"/>
    </row>
    <row r="26186" spans="3:18" x14ac:dyDescent="0.25">
      <c r="C26186"/>
      <c r="R26186"/>
    </row>
    <row r="26187" spans="3:18" x14ac:dyDescent="0.25">
      <c r="C26187"/>
      <c r="R26187"/>
    </row>
    <row r="26188" spans="3:18" x14ac:dyDescent="0.25">
      <c r="C26188"/>
      <c r="R26188"/>
    </row>
    <row r="26189" spans="3:18" x14ac:dyDescent="0.25">
      <c r="C26189"/>
      <c r="R26189"/>
    </row>
    <row r="26190" spans="3:18" x14ac:dyDescent="0.25">
      <c r="C26190"/>
      <c r="R26190"/>
    </row>
    <row r="26191" spans="3:18" x14ac:dyDescent="0.25">
      <c r="C26191"/>
      <c r="R26191"/>
    </row>
    <row r="26192" spans="3:18" x14ac:dyDescent="0.25">
      <c r="C26192"/>
      <c r="R26192"/>
    </row>
    <row r="26193" spans="3:18" x14ac:dyDescent="0.25">
      <c r="C26193"/>
      <c r="R26193"/>
    </row>
    <row r="26194" spans="3:18" x14ac:dyDescent="0.25">
      <c r="C26194"/>
      <c r="R26194"/>
    </row>
    <row r="26195" spans="3:18" x14ac:dyDescent="0.25">
      <c r="C26195"/>
      <c r="R26195"/>
    </row>
    <row r="26196" spans="3:18" x14ac:dyDescent="0.25">
      <c r="C26196"/>
      <c r="R26196"/>
    </row>
    <row r="26197" spans="3:18" x14ac:dyDescent="0.25">
      <c r="C26197"/>
      <c r="R26197"/>
    </row>
    <row r="26198" spans="3:18" x14ac:dyDescent="0.25">
      <c r="C26198"/>
      <c r="R26198"/>
    </row>
    <row r="26199" spans="3:18" x14ac:dyDescent="0.25">
      <c r="C26199"/>
      <c r="R26199"/>
    </row>
    <row r="26200" spans="3:18" x14ac:dyDescent="0.25">
      <c r="C26200"/>
      <c r="R26200"/>
    </row>
    <row r="26201" spans="3:18" x14ac:dyDescent="0.25">
      <c r="C26201"/>
      <c r="R26201"/>
    </row>
    <row r="26202" spans="3:18" x14ac:dyDescent="0.25">
      <c r="C26202"/>
      <c r="R26202"/>
    </row>
    <row r="26203" spans="3:18" x14ac:dyDescent="0.25">
      <c r="C26203"/>
      <c r="R26203"/>
    </row>
    <row r="26204" spans="3:18" x14ac:dyDescent="0.25">
      <c r="C26204"/>
      <c r="R26204"/>
    </row>
    <row r="26205" spans="3:18" x14ac:dyDescent="0.25">
      <c r="C26205"/>
      <c r="R26205"/>
    </row>
    <row r="26206" spans="3:18" x14ac:dyDescent="0.25">
      <c r="C26206"/>
      <c r="R26206"/>
    </row>
    <row r="26207" spans="3:18" x14ac:dyDescent="0.25">
      <c r="C26207"/>
      <c r="R26207"/>
    </row>
    <row r="26208" spans="3:18" x14ac:dyDescent="0.25">
      <c r="C26208"/>
      <c r="R26208"/>
    </row>
    <row r="26209" spans="3:18" x14ac:dyDescent="0.25">
      <c r="C26209"/>
      <c r="R26209"/>
    </row>
    <row r="26210" spans="3:18" x14ac:dyDescent="0.25">
      <c r="C26210"/>
      <c r="R26210"/>
    </row>
    <row r="26211" spans="3:18" x14ac:dyDescent="0.25">
      <c r="C26211"/>
      <c r="R26211"/>
    </row>
    <row r="26212" spans="3:18" x14ac:dyDescent="0.25">
      <c r="C26212"/>
      <c r="R26212"/>
    </row>
    <row r="26213" spans="3:18" x14ac:dyDescent="0.25">
      <c r="C26213"/>
      <c r="R26213"/>
    </row>
    <row r="26214" spans="3:18" x14ac:dyDescent="0.25">
      <c r="C26214"/>
      <c r="R26214"/>
    </row>
    <row r="26215" spans="3:18" x14ac:dyDescent="0.25">
      <c r="C26215"/>
      <c r="R26215"/>
    </row>
    <row r="26216" spans="3:18" x14ac:dyDescent="0.25">
      <c r="C26216"/>
      <c r="R26216"/>
    </row>
    <row r="26217" spans="3:18" x14ac:dyDescent="0.25">
      <c r="C26217"/>
      <c r="R26217"/>
    </row>
    <row r="26218" spans="3:18" x14ac:dyDescent="0.25">
      <c r="C26218"/>
      <c r="R26218"/>
    </row>
    <row r="26219" spans="3:18" x14ac:dyDescent="0.25">
      <c r="C26219"/>
      <c r="R26219"/>
    </row>
    <row r="26220" spans="3:18" x14ac:dyDescent="0.25">
      <c r="C26220"/>
      <c r="R26220"/>
    </row>
    <row r="26221" spans="3:18" x14ac:dyDescent="0.25">
      <c r="C26221"/>
      <c r="R26221"/>
    </row>
    <row r="26222" spans="3:18" x14ac:dyDescent="0.25">
      <c r="C26222"/>
      <c r="R26222"/>
    </row>
    <row r="26223" spans="3:18" x14ac:dyDescent="0.25">
      <c r="C26223"/>
      <c r="R26223"/>
    </row>
    <row r="26224" spans="3:18" x14ac:dyDescent="0.25">
      <c r="C26224"/>
      <c r="R26224"/>
    </row>
    <row r="26225" spans="3:18" x14ac:dyDescent="0.25">
      <c r="C26225"/>
      <c r="R26225"/>
    </row>
    <row r="26226" spans="3:18" x14ac:dyDescent="0.25">
      <c r="C26226"/>
      <c r="R26226"/>
    </row>
    <row r="26227" spans="3:18" x14ac:dyDescent="0.25">
      <c r="C26227"/>
      <c r="R26227"/>
    </row>
    <row r="26228" spans="3:18" x14ac:dyDescent="0.25">
      <c r="C26228"/>
      <c r="R26228"/>
    </row>
    <row r="26229" spans="3:18" x14ac:dyDescent="0.25">
      <c r="C26229"/>
      <c r="R26229"/>
    </row>
    <row r="26230" spans="3:18" x14ac:dyDescent="0.25">
      <c r="C26230"/>
      <c r="R26230"/>
    </row>
    <row r="26231" spans="3:18" x14ac:dyDescent="0.25">
      <c r="C26231"/>
      <c r="R26231"/>
    </row>
    <row r="26232" spans="3:18" x14ac:dyDescent="0.25">
      <c r="C26232"/>
      <c r="R26232"/>
    </row>
    <row r="26233" spans="3:18" x14ac:dyDescent="0.25">
      <c r="C26233"/>
      <c r="R26233"/>
    </row>
    <row r="26234" spans="3:18" x14ac:dyDescent="0.25">
      <c r="C26234"/>
      <c r="R26234"/>
    </row>
    <row r="26235" spans="3:18" x14ac:dyDescent="0.25">
      <c r="C26235"/>
      <c r="R26235"/>
    </row>
    <row r="26236" spans="3:18" x14ac:dyDescent="0.25">
      <c r="C26236"/>
      <c r="R26236"/>
    </row>
    <row r="26237" spans="3:18" x14ac:dyDescent="0.25">
      <c r="C26237"/>
      <c r="R26237"/>
    </row>
    <row r="26238" spans="3:18" x14ac:dyDescent="0.25">
      <c r="C26238"/>
      <c r="R26238"/>
    </row>
    <row r="26239" spans="3:18" x14ac:dyDescent="0.25">
      <c r="C26239"/>
      <c r="R26239"/>
    </row>
    <row r="26240" spans="3:18" x14ac:dyDescent="0.25">
      <c r="C26240"/>
      <c r="R26240"/>
    </row>
    <row r="26241" spans="3:18" x14ac:dyDescent="0.25">
      <c r="C26241"/>
      <c r="R26241"/>
    </row>
    <row r="26242" spans="3:18" x14ac:dyDescent="0.25">
      <c r="C26242"/>
      <c r="R26242"/>
    </row>
    <row r="26243" spans="3:18" x14ac:dyDescent="0.25">
      <c r="C26243"/>
      <c r="R26243"/>
    </row>
    <row r="26244" spans="3:18" x14ac:dyDescent="0.25">
      <c r="C26244"/>
      <c r="R26244"/>
    </row>
    <row r="26245" spans="3:18" x14ac:dyDescent="0.25">
      <c r="C26245"/>
      <c r="R26245"/>
    </row>
    <row r="26246" spans="3:18" x14ac:dyDescent="0.25">
      <c r="C26246"/>
      <c r="R26246"/>
    </row>
    <row r="26247" spans="3:18" x14ac:dyDescent="0.25">
      <c r="C26247"/>
      <c r="R26247"/>
    </row>
    <row r="26248" spans="3:18" x14ac:dyDescent="0.25">
      <c r="C26248"/>
      <c r="R26248"/>
    </row>
    <row r="26249" spans="3:18" x14ac:dyDescent="0.25">
      <c r="C26249"/>
      <c r="R26249"/>
    </row>
    <row r="26250" spans="3:18" x14ac:dyDescent="0.25">
      <c r="C26250"/>
      <c r="R26250"/>
    </row>
    <row r="26251" spans="3:18" x14ac:dyDescent="0.25">
      <c r="C26251"/>
      <c r="R26251"/>
    </row>
    <row r="26252" spans="3:18" x14ac:dyDescent="0.25">
      <c r="C26252"/>
      <c r="R26252"/>
    </row>
    <row r="26253" spans="3:18" x14ac:dyDescent="0.25">
      <c r="C26253"/>
      <c r="R26253"/>
    </row>
    <row r="26254" spans="3:18" x14ac:dyDescent="0.25">
      <c r="C26254"/>
      <c r="R26254"/>
    </row>
    <row r="26255" spans="3:18" x14ac:dyDescent="0.25">
      <c r="C26255"/>
      <c r="R26255"/>
    </row>
    <row r="26256" spans="3:18" x14ac:dyDescent="0.25">
      <c r="C26256"/>
      <c r="R26256"/>
    </row>
    <row r="26257" spans="3:18" x14ac:dyDescent="0.25">
      <c r="C26257"/>
      <c r="R26257"/>
    </row>
    <row r="26258" spans="3:18" x14ac:dyDescent="0.25">
      <c r="C26258"/>
      <c r="R26258"/>
    </row>
    <row r="26259" spans="3:18" x14ac:dyDescent="0.25">
      <c r="C26259"/>
      <c r="R26259"/>
    </row>
    <row r="26260" spans="3:18" x14ac:dyDescent="0.25">
      <c r="C26260"/>
      <c r="R26260"/>
    </row>
    <row r="26261" spans="3:18" x14ac:dyDescent="0.25">
      <c r="C26261"/>
      <c r="R26261"/>
    </row>
    <row r="26262" spans="3:18" x14ac:dyDescent="0.25">
      <c r="C26262"/>
      <c r="R26262"/>
    </row>
    <row r="26263" spans="3:18" x14ac:dyDescent="0.25">
      <c r="C26263"/>
      <c r="R26263"/>
    </row>
    <row r="26264" spans="3:18" x14ac:dyDescent="0.25">
      <c r="C26264"/>
      <c r="R26264"/>
    </row>
    <row r="26265" spans="3:18" x14ac:dyDescent="0.25">
      <c r="C26265"/>
      <c r="R26265"/>
    </row>
    <row r="26266" spans="3:18" x14ac:dyDescent="0.25">
      <c r="C26266"/>
      <c r="R26266"/>
    </row>
    <row r="26267" spans="3:18" x14ac:dyDescent="0.25">
      <c r="C26267"/>
      <c r="R26267"/>
    </row>
    <row r="26268" spans="3:18" x14ac:dyDescent="0.25">
      <c r="C26268"/>
      <c r="R26268"/>
    </row>
    <row r="26269" spans="3:18" x14ac:dyDescent="0.25">
      <c r="C26269"/>
      <c r="R26269"/>
    </row>
    <row r="26270" spans="3:18" x14ac:dyDescent="0.25">
      <c r="C26270"/>
      <c r="R26270"/>
    </row>
    <row r="26271" spans="3:18" x14ac:dyDescent="0.25">
      <c r="C26271"/>
      <c r="R26271"/>
    </row>
    <row r="26272" spans="3:18" x14ac:dyDescent="0.25">
      <c r="C26272"/>
      <c r="R26272"/>
    </row>
    <row r="26273" spans="3:18" x14ac:dyDescent="0.25">
      <c r="C26273"/>
      <c r="R26273"/>
    </row>
    <row r="26274" spans="3:18" x14ac:dyDescent="0.25">
      <c r="C26274"/>
      <c r="R26274"/>
    </row>
    <row r="26275" spans="3:18" x14ac:dyDescent="0.25">
      <c r="C26275"/>
      <c r="R26275"/>
    </row>
    <row r="26276" spans="3:18" x14ac:dyDescent="0.25">
      <c r="C26276"/>
      <c r="R26276"/>
    </row>
    <row r="26277" spans="3:18" x14ac:dyDescent="0.25">
      <c r="C26277"/>
      <c r="R26277"/>
    </row>
    <row r="26278" spans="3:18" x14ac:dyDescent="0.25">
      <c r="C26278"/>
      <c r="R26278"/>
    </row>
    <row r="26279" spans="3:18" x14ac:dyDescent="0.25">
      <c r="C26279"/>
      <c r="R26279"/>
    </row>
    <row r="26280" spans="3:18" x14ac:dyDescent="0.25">
      <c r="C26280"/>
      <c r="R26280"/>
    </row>
    <row r="26281" spans="3:18" x14ac:dyDescent="0.25">
      <c r="C26281"/>
      <c r="R26281"/>
    </row>
    <row r="26282" spans="3:18" x14ac:dyDescent="0.25">
      <c r="C26282"/>
      <c r="R26282"/>
    </row>
    <row r="26283" spans="3:18" x14ac:dyDescent="0.25">
      <c r="C26283"/>
      <c r="R26283"/>
    </row>
    <row r="26284" spans="3:18" x14ac:dyDescent="0.25">
      <c r="C26284"/>
      <c r="R26284"/>
    </row>
    <row r="26285" spans="3:18" x14ac:dyDescent="0.25">
      <c r="C26285"/>
      <c r="R26285"/>
    </row>
    <row r="26286" spans="3:18" x14ac:dyDescent="0.25">
      <c r="C26286"/>
      <c r="R26286"/>
    </row>
    <row r="26287" spans="3:18" x14ac:dyDescent="0.25">
      <c r="C26287"/>
      <c r="R26287"/>
    </row>
    <row r="26288" spans="3:18" x14ac:dyDescent="0.25">
      <c r="C26288"/>
      <c r="R26288"/>
    </row>
    <row r="26289" spans="3:18" x14ac:dyDescent="0.25">
      <c r="C26289"/>
      <c r="R26289"/>
    </row>
    <row r="26290" spans="3:18" x14ac:dyDescent="0.25">
      <c r="C26290"/>
      <c r="R26290"/>
    </row>
    <row r="26291" spans="3:18" x14ac:dyDescent="0.25">
      <c r="C26291"/>
      <c r="R26291"/>
    </row>
    <row r="26292" spans="3:18" x14ac:dyDescent="0.25">
      <c r="C26292"/>
      <c r="R26292"/>
    </row>
    <row r="26293" spans="3:18" x14ac:dyDescent="0.25">
      <c r="C26293"/>
      <c r="R26293"/>
    </row>
    <row r="26294" spans="3:18" x14ac:dyDescent="0.25">
      <c r="C26294"/>
      <c r="R26294"/>
    </row>
    <row r="26295" spans="3:18" x14ac:dyDescent="0.25">
      <c r="C26295"/>
      <c r="R26295"/>
    </row>
    <row r="26296" spans="3:18" x14ac:dyDescent="0.25">
      <c r="C26296"/>
      <c r="R26296"/>
    </row>
    <row r="26297" spans="3:18" x14ac:dyDescent="0.25">
      <c r="C26297"/>
      <c r="R26297"/>
    </row>
    <row r="26298" spans="3:18" x14ac:dyDescent="0.25">
      <c r="C26298"/>
      <c r="R26298"/>
    </row>
    <row r="26299" spans="3:18" x14ac:dyDescent="0.25">
      <c r="C26299"/>
      <c r="R26299"/>
    </row>
    <row r="26300" spans="3:18" x14ac:dyDescent="0.25">
      <c r="C26300"/>
      <c r="R26300"/>
    </row>
    <row r="26301" spans="3:18" x14ac:dyDescent="0.25">
      <c r="C26301"/>
      <c r="R26301"/>
    </row>
    <row r="26302" spans="3:18" x14ac:dyDescent="0.25">
      <c r="C26302"/>
      <c r="R26302"/>
    </row>
    <row r="26303" spans="3:18" x14ac:dyDescent="0.25">
      <c r="C26303"/>
      <c r="R26303"/>
    </row>
    <row r="26304" spans="3:18" x14ac:dyDescent="0.25">
      <c r="C26304"/>
      <c r="R26304"/>
    </row>
    <row r="26305" spans="3:18" x14ac:dyDescent="0.25">
      <c r="C26305"/>
      <c r="R26305"/>
    </row>
    <row r="26306" spans="3:18" x14ac:dyDescent="0.25">
      <c r="C26306"/>
      <c r="R26306"/>
    </row>
    <row r="26307" spans="3:18" x14ac:dyDescent="0.25">
      <c r="C26307"/>
      <c r="R26307"/>
    </row>
    <row r="26308" spans="3:18" x14ac:dyDescent="0.25">
      <c r="C26308"/>
      <c r="R26308"/>
    </row>
    <row r="26309" spans="3:18" x14ac:dyDescent="0.25">
      <c r="C26309"/>
      <c r="R26309"/>
    </row>
    <row r="26310" spans="3:18" x14ac:dyDescent="0.25">
      <c r="C26310"/>
      <c r="R26310"/>
    </row>
    <row r="26311" spans="3:18" x14ac:dyDescent="0.25">
      <c r="C26311"/>
      <c r="R26311"/>
    </row>
    <row r="26312" spans="3:18" x14ac:dyDescent="0.25">
      <c r="C26312"/>
      <c r="R26312"/>
    </row>
    <row r="26313" spans="3:18" x14ac:dyDescent="0.25">
      <c r="C26313"/>
      <c r="R26313"/>
    </row>
    <row r="26314" spans="3:18" x14ac:dyDescent="0.25">
      <c r="C26314"/>
      <c r="R26314"/>
    </row>
    <row r="26315" spans="3:18" x14ac:dyDescent="0.25">
      <c r="C26315"/>
      <c r="R26315"/>
    </row>
    <row r="26316" spans="3:18" x14ac:dyDescent="0.25">
      <c r="C26316"/>
      <c r="R26316"/>
    </row>
    <row r="26317" spans="3:18" x14ac:dyDescent="0.25">
      <c r="C26317"/>
      <c r="R26317"/>
    </row>
    <row r="26318" spans="3:18" x14ac:dyDescent="0.25">
      <c r="C26318"/>
      <c r="R26318"/>
    </row>
    <row r="26319" spans="3:18" x14ac:dyDescent="0.25">
      <c r="C26319"/>
      <c r="R26319"/>
    </row>
    <row r="26320" spans="3:18" x14ac:dyDescent="0.25">
      <c r="C26320"/>
      <c r="R26320"/>
    </row>
    <row r="26321" spans="3:18" x14ac:dyDescent="0.25">
      <c r="C26321"/>
      <c r="R26321"/>
    </row>
    <row r="26322" spans="3:18" x14ac:dyDescent="0.25">
      <c r="C26322"/>
      <c r="R26322"/>
    </row>
    <row r="26323" spans="3:18" x14ac:dyDescent="0.25">
      <c r="C26323"/>
      <c r="R26323"/>
    </row>
    <row r="26324" spans="3:18" x14ac:dyDescent="0.25">
      <c r="C26324"/>
      <c r="R26324"/>
    </row>
    <row r="26325" spans="3:18" x14ac:dyDescent="0.25">
      <c r="C26325"/>
      <c r="R26325"/>
    </row>
    <row r="26326" spans="3:18" x14ac:dyDescent="0.25">
      <c r="C26326"/>
      <c r="R26326"/>
    </row>
    <row r="26327" spans="3:18" x14ac:dyDescent="0.25">
      <c r="C26327"/>
      <c r="R26327"/>
    </row>
    <row r="26328" spans="3:18" x14ac:dyDescent="0.25">
      <c r="C26328"/>
      <c r="R26328"/>
    </row>
    <row r="26329" spans="3:18" x14ac:dyDescent="0.25">
      <c r="C26329"/>
      <c r="R26329"/>
    </row>
    <row r="26330" spans="3:18" x14ac:dyDescent="0.25">
      <c r="C26330"/>
      <c r="R26330"/>
    </row>
    <row r="26331" spans="3:18" x14ac:dyDescent="0.25">
      <c r="C26331"/>
      <c r="R26331"/>
    </row>
    <row r="26332" spans="3:18" x14ac:dyDescent="0.25">
      <c r="C26332"/>
      <c r="R26332"/>
    </row>
    <row r="26333" spans="3:18" x14ac:dyDescent="0.25">
      <c r="C26333"/>
      <c r="R26333"/>
    </row>
    <row r="26334" spans="3:18" x14ac:dyDescent="0.25">
      <c r="C26334"/>
      <c r="R26334"/>
    </row>
    <row r="26335" spans="3:18" x14ac:dyDescent="0.25">
      <c r="C26335"/>
      <c r="R26335"/>
    </row>
    <row r="26336" spans="3:18" x14ac:dyDescent="0.25">
      <c r="C26336"/>
      <c r="R26336"/>
    </row>
    <row r="26337" spans="3:18" x14ac:dyDescent="0.25">
      <c r="C26337"/>
      <c r="R26337"/>
    </row>
    <row r="26338" spans="3:18" x14ac:dyDescent="0.25">
      <c r="C26338"/>
      <c r="R26338"/>
    </row>
    <row r="26339" spans="3:18" x14ac:dyDescent="0.25">
      <c r="C26339"/>
      <c r="R26339"/>
    </row>
    <row r="26340" spans="3:18" x14ac:dyDescent="0.25">
      <c r="C26340"/>
      <c r="R26340"/>
    </row>
    <row r="26341" spans="3:18" x14ac:dyDescent="0.25">
      <c r="C26341"/>
      <c r="R26341"/>
    </row>
    <row r="26342" spans="3:18" x14ac:dyDescent="0.25">
      <c r="C26342"/>
      <c r="R26342"/>
    </row>
    <row r="26343" spans="3:18" x14ac:dyDescent="0.25">
      <c r="C26343"/>
      <c r="R26343"/>
    </row>
    <row r="26344" spans="3:18" x14ac:dyDescent="0.25">
      <c r="C26344"/>
      <c r="R26344"/>
    </row>
    <row r="26345" spans="3:18" x14ac:dyDescent="0.25">
      <c r="C26345"/>
      <c r="R26345"/>
    </row>
    <row r="26346" spans="3:18" x14ac:dyDescent="0.25">
      <c r="C26346"/>
      <c r="R26346"/>
    </row>
    <row r="26347" spans="3:18" x14ac:dyDescent="0.25">
      <c r="C26347"/>
      <c r="R26347"/>
    </row>
    <row r="26348" spans="3:18" x14ac:dyDescent="0.25">
      <c r="C26348"/>
      <c r="R26348"/>
    </row>
    <row r="26349" spans="3:18" x14ac:dyDescent="0.25">
      <c r="C26349"/>
      <c r="R26349"/>
    </row>
    <row r="26350" spans="3:18" x14ac:dyDescent="0.25">
      <c r="C26350"/>
      <c r="R26350"/>
    </row>
    <row r="26351" spans="3:18" x14ac:dyDescent="0.25">
      <c r="C26351"/>
      <c r="R26351"/>
    </row>
    <row r="26352" spans="3:18" x14ac:dyDescent="0.25">
      <c r="C26352"/>
      <c r="R26352"/>
    </row>
    <row r="26353" spans="3:18" x14ac:dyDescent="0.25">
      <c r="C26353"/>
      <c r="R26353"/>
    </row>
    <row r="26354" spans="3:18" x14ac:dyDescent="0.25">
      <c r="C26354"/>
      <c r="R26354"/>
    </row>
    <row r="26355" spans="3:18" x14ac:dyDescent="0.25">
      <c r="C26355"/>
      <c r="R26355"/>
    </row>
    <row r="26356" spans="3:18" x14ac:dyDescent="0.25">
      <c r="C26356"/>
      <c r="R26356"/>
    </row>
    <row r="26357" spans="3:18" x14ac:dyDescent="0.25">
      <c r="C26357"/>
      <c r="R26357"/>
    </row>
    <row r="26358" spans="3:18" x14ac:dyDescent="0.25">
      <c r="C26358"/>
      <c r="R26358"/>
    </row>
    <row r="26359" spans="3:18" x14ac:dyDescent="0.25">
      <c r="C26359"/>
      <c r="R26359"/>
    </row>
    <row r="26360" spans="3:18" x14ac:dyDescent="0.25">
      <c r="C26360"/>
      <c r="R26360"/>
    </row>
    <row r="26361" spans="3:18" x14ac:dyDescent="0.25">
      <c r="C26361"/>
      <c r="R26361"/>
    </row>
    <row r="26362" spans="3:18" x14ac:dyDescent="0.25">
      <c r="C26362"/>
      <c r="R26362"/>
    </row>
    <row r="26363" spans="3:18" x14ac:dyDescent="0.25">
      <c r="C26363"/>
      <c r="R26363"/>
    </row>
    <row r="26364" spans="3:18" x14ac:dyDescent="0.25">
      <c r="C26364"/>
      <c r="R26364"/>
    </row>
    <row r="26365" spans="3:18" x14ac:dyDescent="0.25">
      <c r="C26365"/>
      <c r="R26365"/>
    </row>
    <row r="26366" spans="3:18" x14ac:dyDescent="0.25">
      <c r="C26366"/>
      <c r="R26366"/>
    </row>
    <row r="26367" spans="3:18" x14ac:dyDescent="0.25">
      <c r="C26367"/>
      <c r="R26367"/>
    </row>
    <row r="26368" spans="3:18" x14ac:dyDescent="0.25">
      <c r="C26368"/>
      <c r="R26368"/>
    </row>
    <row r="26369" spans="3:18" x14ac:dyDescent="0.25">
      <c r="C26369"/>
      <c r="R26369"/>
    </row>
    <row r="26370" spans="3:18" x14ac:dyDescent="0.25">
      <c r="C26370"/>
      <c r="R26370"/>
    </row>
    <row r="26371" spans="3:18" x14ac:dyDescent="0.25">
      <c r="C26371"/>
      <c r="R26371"/>
    </row>
    <row r="26372" spans="3:18" x14ac:dyDescent="0.25">
      <c r="C26372"/>
      <c r="R26372"/>
    </row>
    <row r="26373" spans="3:18" x14ac:dyDescent="0.25">
      <c r="C26373"/>
      <c r="R26373"/>
    </row>
    <row r="26374" spans="3:18" x14ac:dyDescent="0.25">
      <c r="C26374"/>
      <c r="R26374"/>
    </row>
    <row r="26375" spans="3:18" x14ac:dyDescent="0.25">
      <c r="C26375"/>
      <c r="R26375"/>
    </row>
    <row r="26376" spans="3:18" x14ac:dyDescent="0.25">
      <c r="C26376"/>
      <c r="R26376"/>
    </row>
    <row r="26377" spans="3:18" x14ac:dyDescent="0.25">
      <c r="C26377"/>
      <c r="R26377"/>
    </row>
    <row r="26378" spans="3:18" x14ac:dyDescent="0.25">
      <c r="C26378"/>
      <c r="R26378"/>
    </row>
    <row r="26379" spans="3:18" x14ac:dyDescent="0.25">
      <c r="C26379"/>
      <c r="R26379"/>
    </row>
    <row r="26380" spans="3:18" x14ac:dyDescent="0.25">
      <c r="C26380"/>
      <c r="R26380"/>
    </row>
    <row r="26381" spans="3:18" x14ac:dyDescent="0.25">
      <c r="C26381"/>
      <c r="R26381"/>
    </row>
    <row r="26382" spans="3:18" x14ac:dyDescent="0.25">
      <c r="C26382"/>
      <c r="R26382"/>
    </row>
    <row r="26383" spans="3:18" x14ac:dyDescent="0.25">
      <c r="C26383"/>
      <c r="R26383"/>
    </row>
    <row r="26384" spans="3:18" x14ac:dyDescent="0.25">
      <c r="C26384"/>
      <c r="R26384"/>
    </row>
    <row r="26385" spans="3:18" x14ac:dyDescent="0.25">
      <c r="C26385"/>
      <c r="R26385"/>
    </row>
    <row r="26386" spans="3:18" x14ac:dyDescent="0.25">
      <c r="C26386"/>
      <c r="R26386"/>
    </row>
    <row r="26387" spans="3:18" x14ac:dyDescent="0.25">
      <c r="C26387"/>
      <c r="R26387"/>
    </row>
    <row r="26388" spans="3:18" x14ac:dyDescent="0.25">
      <c r="C26388"/>
      <c r="R26388"/>
    </row>
    <row r="26389" spans="3:18" x14ac:dyDescent="0.25">
      <c r="C26389"/>
      <c r="R26389"/>
    </row>
    <row r="26390" spans="3:18" x14ac:dyDescent="0.25">
      <c r="C26390"/>
      <c r="R26390"/>
    </row>
    <row r="26391" spans="3:18" x14ac:dyDescent="0.25">
      <c r="C26391"/>
      <c r="R26391"/>
    </row>
    <row r="26392" spans="3:18" x14ac:dyDescent="0.25">
      <c r="C26392"/>
      <c r="R26392"/>
    </row>
    <row r="26393" spans="3:18" x14ac:dyDescent="0.25">
      <c r="C26393"/>
      <c r="R26393"/>
    </row>
    <row r="26394" spans="3:18" x14ac:dyDescent="0.25">
      <c r="C26394"/>
      <c r="R26394"/>
    </row>
    <row r="26395" spans="3:18" x14ac:dyDescent="0.25">
      <c r="C26395"/>
      <c r="R26395"/>
    </row>
    <row r="26396" spans="3:18" x14ac:dyDescent="0.25">
      <c r="C26396"/>
      <c r="R26396"/>
    </row>
    <row r="26397" spans="3:18" x14ac:dyDescent="0.25">
      <c r="C26397"/>
      <c r="R26397"/>
    </row>
    <row r="26398" spans="3:18" x14ac:dyDescent="0.25">
      <c r="C26398"/>
      <c r="R26398"/>
    </row>
    <row r="26399" spans="3:18" x14ac:dyDescent="0.25">
      <c r="C26399"/>
      <c r="R26399"/>
    </row>
    <row r="26400" spans="3:18" x14ac:dyDescent="0.25">
      <c r="C26400"/>
      <c r="R26400"/>
    </row>
    <row r="26401" spans="3:18" x14ac:dyDescent="0.25">
      <c r="C26401"/>
      <c r="R26401"/>
    </row>
    <row r="26402" spans="3:18" x14ac:dyDescent="0.25">
      <c r="C26402"/>
      <c r="R26402"/>
    </row>
    <row r="26403" spans="3:18" x14ac:dyDescent="0.25">
      <c r="C26403"/>
      <c r="R26403"/>
    </row>
    <row r="26404" spans="3:18" x14ac:dyDescent="0.25">
      <c r="C26404"/>
      <c r="R26404"/>
    </row>
    <row r="26405" spans="3:18" x14ac:dyDescent="0.25">
      <c r="C26405"/>
      <c r="R26405"/>
    </row>
    <row r="26406" spans="3:18" x14ac:dyDescent="0.25">
      <c r="C26406"/>
      <c r="R26406"/>
    </row>
    <row r="26407" spans="3:18" x14ac:dyDescent="0.25">
      <c r="C26407"/>
      <c r="R26407"/>
    </row>
    <row r="26408" spans="3:18" x14ac:dyDescent="0.25">
      <c r="C26408"/>
      <c r="R26408"/>
    </row>
    <row r="26409" spans="3:18" x14ac:dyDescent="0.25">
      <c r="C26409"/>
      <c r="R26409"/>
    </row>
    <row r="26410" spans="3:18" x14ac:dyDescent="0.25">
      <c r="C26410"/>
      <c r="R26410"/>
    </row>
    <row r="26411" spans="3:18" x14ac:dyDescent="0.25">
      <c r="C26411"/>
      <c r="R26411"/>
    </row>
    <row r="26412" spans="3:18" x14ac:dyDescent="0.25">
      <c r="C26412"/>
      <c r="R26412"/>
    </row>
    <row r="26413" spans="3:18" x14ac:dyDescent="0.25">
      <c r="C26413"/>
      <c r="R26413"/>
    </row>
    <row r="26414" spans="3:18" x14ac:dyDescent="0.25">
      <c r="C26414"/>
      <c r="R26414"/>
    </row>
    <row r="26415" spans="3:18" x14ac:dyDescent="0.25">
      <c r="C26415"/>
      <c r="R26415"/>
    </row>
    <row r="26416" spans="3:18" x14ac:dyDescent="0.25">
      <c r="C26416"/>
      <c r="R26416"/>
    </row>
    <row r="26417" spans="3:18" x14ac:dyDescent="0.25">
      <c r="C26417"/>
      <c r="R26417"/>
    </row>
    <row r="26418" spans="3:18" x14ac:dyDescent="0.25">
      <c r="C26418"/>
      <c r="R26418"/>
    </row>
    <row r="26419" spans="3:18" x14ac:dyDescent="0.25">
      <c r="C26419"/>
      <c r="R26419"/>
    </row>
    <row r="26420" spans="3:18" x14ac:dyDescent="0.25">
      <c r="C26420"/>
      <c r="R26420"/>
    </row>
    <row r="26421" spans="3:18" x14ac:dyDescent="0.25">
      <c r="C26421"/>
      <c r="R26421"/>
    </row>
    <row r="26422" spans="3:18" x14ac:dyDescent="0.25">
      <c r="C26422"/>
      <c r="R26422"/>
    </row>
    <row r="26423" spans="3:18" x14ac:dyDescent="0.25">
      <c r="C26423"/>
      <c r="R26423"/>
    </row>
    <row r="26424" spans="3:18" x14ac:dyDescent="0.25">
      <c r="C26424"/>
      <c r="R26424"/>
    </row>
    <row r="26425" spans="3:18" x14ac:dyDescent="0.25">
      <c r="C26425"/>
      <c r="R26425"/>
    </row>
    <row r="26426" spans="3:18" x14ac:dyDescent="0.25">
      <c r="C26426"/>
      <c r="R26426"/>
    </row>
    <row r="26427" spans="3:18" x14ac:dyDescent="0.25">
      <c r="C26427"/>
      <c r="R26427"/>
    </row>
    <row r="26428" spans="3:18" x14ac:dyDescent="0.25">
      <c r="C26428"/>
      <c r="R26428"/>
    </row>
    <row r="26429" spans="3:18" x14ac:dyDescent="0.25">
      <c r="C26429"/>
      <c r="R26429"/>
    </row>
    <row r="26430" spans="3:18" x14ac:dyDescent="0.25">
      <c r="C26430"/>
      <c r="R26430"/>
    </row>
    <row r="26431" spans="3:18" x14ac:dyDescent="0.25">
      <c r="C26431"/>
      <c r="R26431"/>
    </row>
    <row r="26432" spans="3:18" x14ac:dyDescent="0.25">
      <c r="C26432"/>
      <c r="R26432"/>
    </row>
    <row r="26433" spans="3:18" x14ac:dyDescent="0.25">
      <c r="C26433"/>
      <c r="R26433"/>
    </row>
    <row r="26434" spans="3:18" x14ac:dyDescent="0.25">
      <c r="C26434"/>
      <c r="R26434"/>
    </row>
    <row r="26435" spans="3:18" x14ac:dyDescent="0.25">
      <c r="C26435"/>
      <c r="R26435"/>
    </row>
    <row r="26436" spans="3:18" x14ac:dyDescent="0.25">
      <c r="C26436"/>
      <c r="R26436"/>
    </row>
    <row r="26437" spans="3:18" x14ac:dyDescent="0.25">
      <c r="C26437"/>
      <c r="R26437"/>
    </row>
    <row r="26438" spans="3:18" x14ac:dyDescent="0.25">
      <c r="C26438"/>
      <c r="R26438"/>
    </row>
    <row r="26439" spans="3:18" x14ac:dyDescent="0.25">
      <c r="C26439"/>
      <c r="R26439"/>
    </row>
    <row r="26440" spans="3:18" x14ac:dyDescent="0.25">
      <c r="C26440"/>
      <c r="R26440"/>
    </row>
    <row r="26441" spans="3:18" x14ac:dyDescent="0.25">
      <c r="C26441"/>
      <c r="R26441"/>
    </row>
    <row r="26442" spans="3:18" x14ac:dyDescent="0.25">
      <c r="C26442"/>
      <c r="R26442"/>
    </row>
    <row r="26443" spans="3:18" x14ac:dyDescent="0.25">
      <c r="C26443"/>
      <c r="R26443"/>
    </row>
    <row r="26444" spans="3:18" x14ac:dyDescent="0.25">
      <c r="C26444"/>
      <c r="R26444"/>
    </row>
    <row r="26445" spans="3:18" x14ac:dyDescent="0.25">
      <c r="C26445"/>
      <c r="R26445"/>
    </row>
    <row r="26446" spans="3:18" x14ac:dyDescent="0.25">
      <c r="C26446"/>
      <c r="R26446"/>
    </row>
    <row r="26447" spans="3:18" x14ac:dyDescent="0.25">
      <c r="C26447"/>
      <c r="R26447"/>
    </row>
    <row r="26448" spans="3:18" x14ac:dyDescent="0.25">
      <c r="C26448"/>
      <c r="R26448"/>
    </row>
    <row r="26449" spans="3:18" x14ac:dyDescent="0.25">
      <c r="C26449"/>
      <c r="R26449"/>
    </row>
    <row r="26450" spans="3:18" x14ac:dyDescent="0.25">
      <c r="C26450"/>
      <c r="R26450"/>
    </row>
    <row r="26451" spans="3:18" x14ac:dyDescent="0.25">
      <c r="C26451"/>
      <c r="R26451"/>
    </row>
    <row r="26452" spans="3:18" x14ac:dyDescent="0.25">
      <c r="C26452"/>
      <c r="R26452"/>
    </row>
    <row r="26453" spans="3:18" x14ac:dyDescent="0.25">
      <c r="C26453"/>
      <c r="R26453"/>
    </row>
    <row r="26454" spans="3:18" x14ac:dyDescent="0.25">
      <c r="C26454"/>
      <c r="R26454"/>
    </row>
    <row r="26455" spans="3:18" x14ac:dyDescent="0.25">
      <c r="C26455"/>
      <c r="R26455"/>
    </row>
    <row r="26456" spans="3:18" x14ac:dyDescent="0.25">
      <c r="C26456"/>
      <c r="R26456"/>
    </row>
    <row r="26457" spans="3:18" x14ac:dyDescent="0.25">
      <c r="C26457"/>
      <c r="R26457"/>
    </row>
    <row r="26458" spans="3:18" x14ac:dyDescent="0.25">
      <c r="C26458"/>
      <c r="R26458"/>
    </row>
    <row r="26459" spans="3:18" x14ac:dyDescent="0.25">
      <c r="C26459"/>
      <c r="R26459"/>
    </row>
    <row r="26460" spans="3:18" x14ac:dyDescent="0.25">
      <c r="C26460"/>
      <c r="R26460"/>
    </row>
    <row r="26461" spans="3:18" x14ac:dyDescent="0.25">
      <c r="C26461"/>
      <c r="R26461"/>
    </row>
    <row r="26462" spans="3:18" x14ac:dyDescent="0.25">
      <c r="C26462"/>
      <c r="R26462"/>
    </row>
    <row r="26463" spans="3:18" x14ac:dyDescent="0.25">
      <c r="C26463"/>
      <c r="R26463"/>
    </row>
    <row r="26464" spans="3:18" x14ac:dyDescent="0.25">
      <c r="C26464"/>
      <c r="R26464"/>
    </row>
    <row r="26465" spans="3:18" x14ac:dyDescent="0.25">
      <c r="C26465"/>
      <c r="R26465"/>
    </row>
    <row r="26466" spans="3:18" x14ac:dyDescent="0.25">
      <c r="C26466"/>
      <c r="R26466"/>
    </row>
    <row r="26467" spans="3:18" x14ac:dyDescent="0.25">
      <c r="C26467"/>
      <c r="R26467"/>
    </row>
    <row r="26468" spans="3:18" x14ac:dyDescent="0.25">
      <c r="C26468"/>
      <c r="R26468"/>
    </row>
    <row r="26469" spans="3:18" x14ac:dyDescent="0.25">
      <c r="C26469"/>
      <c r="R26469"/>
    </row>
    <row r="26470" spans="3:18" x14ac:dyDescent="0.25">
      <c r="C26470"/>
      <c r="R26470"/>
    </row>
    <row r="26471" spans="3:18" x14ac:dyDescent="0.25">
      <c r="C26471"/>
      <c r="R26471"/>
    </row>
    <row r="26472" spans="3:18" x14ac:dyDescent="0.25">
      <c r="C26472"/>
      <c r="R26472"/>
    </row>
    <row r="26473" spans="3:18" x14ac:dyDescent="0.25">
      <c r="C26473"/>
      <c r="R26473"/>
    </row>
    <row r="26474" spans="3:18" x14ac:dyDescent="0.25">
      <c r="C26474"/>
      <c r="R26474"/>
    </row>
    <row r="26475" spans="3:18" x14ac:dyDescent="0.25">
      <c r="C26475"/>
      <c r="R26475"/>
    </row>
    <row r="26476" spans="3:18" x14ac:dyDescent="0.25">
      <c r="C26476"/>
      <c r="R26476"/>
    </row>
    <row r="26477" spans="3:18" x14ac:dyDescent="0.25">
      <c r="C26477"/>
      <c r="R26477"/>
    </row>
    <row r="26478" spans="3:18" x14ac:dyDescent="0.25">
      <c r="C26478"/>
      <c r="R26478"/>
    </row>
    <row r="26479" spans="3:18" x14ac:dyDescent="0.25">
      <c r="C26479"/>
      <c r="R26479"/>
    </row>
    <row r="26480" spans="3:18" x14ac:dyDescent="0.25">
      <c r="C26480"/>
      <c r="R26480"/>
    </row>
    <row r="26481" spans="3:18" x14ac:dyDescent="0.25">
      <c r="C26481"/>
      <c r="R26481"/>
    </row>
    <row r="26482" spans="3:18" x14ac:dyDescent="0.25">
      <c r="C26482"/>
      <c r="R26482"/>
    </row>
    <row r="26483" spans="3:18" x14ac:dyDescent="0.25">
      <c r="C26483"/>
      <c r="R26483"/>
    </row>
    <row r="26484" spans="3:18" x14ac:dyDescent="0.25">
      <c r="C26484"/>
      <c r="R26484"/>
    </row>
    <row r="26485" spans="3:18" x14ac:dyDescent="0.25">
      <c r="C26485"/>
      <c r="R26485"/>
    </row>
    <row r="26486" spans="3:18" x14ac:dyDescent="0.25">
      <c r="C26486"/>
      <c r="R26486"/>
    </row>
    <row r="26487" spans="3:18" x14ac:dyDescent="0.25">
      <c r="C26487"/>
      <c r="R26487"/>
    </row>
    <row r="26488" spans="3:18" x14ac:dyDescent="0.25">
      <c r="C26488"/>
      <c r="R26488"/>
    </row>
    <row r="26489" spans="3:18" x14ac:dyDescent="0.25">
      <c r="C26489"/>
      <c r="R26489"/>
    </row>
    <row r="26490" spans="3:18" x14ac:dyDescent="0.25">
      <c r="C26490"/>
      <c r="R26490"/>
    </row>
    <row r="26491" spans="3:18" x14ac:dyDescent="0.25">
      <c r="C26491"/>
      <c r="R26491"/>
    </row>
    <row r="26492" spans="3:18" x14ac:dyDescent="0.25">
      <c r="C26492"/>
      <c r="R26492"/>
    </row>
    <row r="26493" spans="3:18" x14ac:dyDescent="0.25">
      <c r="C26493"/>
      <c r="R26493"/>
    </row>
    <row r="26494" spans="3:18" x14ac:dyDescent="0.25">
      <c r="C26494"/>
      <c r="R26494"/>
    </row>
    <row r="26495" spans="3:18" x14ac:dyDescent="0.25">
      <c r="C26495"/>
      <c r="R26495"/>
    </row>
    <row r="26496" spans="3:18" x14ac:dyDescent="0.25">
      <c r="C26496"/>
      <c r="R26496"/>
    </row>
    <row r="26497" spans="3:18" x14ac:dyDescent="0.25">
      <c r="C26497"/>
      <c r="R26497"/>
    </row>
    <row r="26498" spans="3:18" x14ac:dyDescent="0.25">
      <c r="C26498"/>
      <c r="R26498"/>
    </row>
    <row r="26499" spans="3:18" x14ac:dyDescent="0.25">
      <c r="C26499"/>
      <c r="R26499"/>
    </row>
    <row r="26500" spans="3:18" x14ac:dyDescent="0.25">
      <c r="C26500"/>
      <c r="R26500"/>
    </row>
    <row r="26501" spans="3:18" x14ac:dyDescent="0.25">
      <c r="C26501"/>
      <c r="R26501"/>
    </row>
    <row r="26502" spans="3:18" x14ac:dyDescent="0.25">
      <c r="C26502"/>
      <c r="R26502"/>
    </row>
    <row r="26503" spans="3:18" x14ac:dyDescent="0.25">
      <c r="C26503"/>
      <c r="R26503"/>
    </row>
    <row r="26504" spans="3:18" x14ac:dyDescent="0.25">
      <c r="C26504"/>
      <c r="R26504"/>
    </row>
    <row r="26505" spans="3:18" x14ac:dyDescent="0.25">
      <c r="C26505"/>
      <c r="R26505"/>
    </row>
    <row r="26506" spans="3:18" x14ac:dyDescent="0.25">
      <c r="C26506"/>
      <c r="R26506"/>
    </row>
    <row r="26507" spans="3:18" x14ac:dyDescent="0.25">
      <c r="C26507"/>
      <c r="R26507"/>
    </row>
    <row r="26508" spans="3:18" x14ac:dyDescent="0.25">
      <c r="C26508"/>
      <c r="R26508"/>
    </row>
    <row r="26509" spans="3:18" x14ac:dyDescent="0.25">
      <c r="C26509"/>
      <c r="R26509"/>
    </row>
    <row r="26510" spans="3:18" x14ac:dyDescent="0.25">
      <c r="C26510"/>
      <c r="R26510"/>
    </row>
    <row r="26511" spans="3:18" x14ac:dyDescent="0.25">
      <c r="C26511"/>
      <c r="R26511"/>
    </row>
    <row r="26512" spans="3:18" x14ac:dyDescent="0.25">
      <c r="C26512"/>
      <c r="R26512"/>
    </row>
    <row r="26513" spans="3:18" x14ac:dyDescent="0.25">
      <c r="C26513"/>
      <c r="R26513"/>
    </row>
    <row r="26514" spans="3:18" x14ac:dyDescent="0.25">
      <c r="C26514"/>
      <c r="R26514"/>
    </row>
    <row r="26515" spans="3:18" x14ac:dyDescent="0.25">
      <c r="C26515"/>
      <c r="R26515"/>
    </row>
    <row r="26516" spans="3:18" x14ac:dyDescent="0.25">
      <c r="C26516"/>
      <c r="R26516"/>
    </row>
    <row r="26517" spans="3:18" x14ac:dyDescent="0.25">
      <c r="C26517"/>
      <c r="R26517"/>
    </row>
    <row r="26518" spans="3:18" x14ac:dyDescent="0.25">
      <c r="C26518"/>
      <c r="R26518"/>
    </row>
    <row r="26519" spans="3:18" x14ac:dyDescent="0.25">
      <c r="C26519"/>
      <c r="R26519"/>
    </row>
    <row r="26520" spans="3:18" x14ac:dyDescent="0.25">
      <c r="C26520"/>
      <c r="R26520"/>
    </row>
    <row r="26521" spans="3:18" x14ac:dyDescent="0.25">
      <c r="C26521"/>
      <c r="R26521"/>
    </row>
    <row r="26522" spans="3:18" x14ac:dyDescent="0.25">
      <c r="C26522"/>
      <c r="R26522"/>
    </row>
    <row r="26523" spans="3:18" x14ac:dyDescent="0.25">
      <c r="C26523"/>
      <c r="R26523"/>
    </row>
    <row r="26524" spans="3:18" x14ac:dyDescent="0.25">
      <c r="C26524"/>
      <c r="R26524"/>
    </row>
    <row r="26525" spans="3:18" x14ac:dyDescent="0.25">
      <c r="C26525"/>
      <c r="R26525"/>
    </row>
    <row r="26526" spans="3:18" x14ac:dyDescent="0.25">
      <c r="C26526"/>
      <c r="R26526"/>
    </row>
    <row r="26527" spans="3:18" x14ac:dyDescent="0.25">
      <c r="C26527"/>
      <c r="R26527"/>
    </row>
    <row r="26528" spans="3:18" x14ac:dyDescent="0.25">
      <c r="C26528"/>
      <c r="R26528"/>
    </row>
    <row r="26529" spans="3:18" x14ac:dyDescent="0.25">
      <c r="C26529"/>
      <c r="R26529"/>
    </row>
    <row r="26530" spans="3:18" x14ac:dyDescent="0.25">
      <c r="C26530"/>
      <c r="R26530"/>
    </row>
    <row r="26531" spans="3:18" x14ac:dyDescent="0.25">
      <c r="C26531"/>
      <c r="R26531"/>
    </row>
    <row r="26532" spans="3:18" x14ac:dyDescent="0.25">
      <c r="C26532"/>
      <c r="R26532"/>
    </row>
    <row r="26533" spans="3:18" x14ac:dyDescent="0.25">
      <c r="C26533"/>
      <c r="R26533"/>
    </row>
    <row r="26534" spans="3:18" x14ac:dyDescent="0.25">
      <c r="C26534"/>
      <c r="R26534"/>
    </row>
    <row r="26535" spans="3:18" x14ac:dyDescent="0.25">
      <c r="C26535"/>
      <c r="R26535"/>
    </row>
    <row r="26536" spans="3:18" x14ac:dyDescent="0.25">
      <c r="C26536"/>
      <c r="R26536"/>
    </row>
    <row r="26537" spans="3:18" x14ac:dyDescent="0.25">
      <c r="C26537"/>
      <c r="R26537"/>
    </row>
    <row r="26538" spans="3:18" x14ac:dyDescent="0.25">
      <c r="C26538"/>
      <c r="R26538"/>
    </row>
    <row r="26539" spans="3:18" x14ac:dyDescent="0.25">
      <c r="C26539"/>
      <c r="R26539"/>
    </row>
    <row r="26540" spans="3:18" x14ac:dyDescent="0.25">
      <c r="C26540"/>
      <c r="R26540"/>
    </row>
    <row r="26541" spans="3:18" x14ac:dyDescent="0.25">
      <c r="C26541"/>
      <c r="R26541"/>
    </row>
    <row r="26542" spans="3:18" x14ac:dyDescent="0.25">
      <c r="C26542"/>
      <c r="R26542"/>
    </row>
    <row r="26543" spans="3:18" x14ac:dyDescent="0.25">
      <c r="C26543"/>
      <c r="R26543"/>
    </row>
    <row r="26544" spans="3:18" x14ac:dyDescent="0.25">
      <c r="C26544"/>
      <c r="R26544"/>
    </row>
    <row r="26545" spans="3:18" x14ac:dyDescent="0.25">
      <c r="C26545"/>
      <c r="R26545"/>
    </row>
    <row r="26546" spans="3:18" x14ac:dyDescent="0.25">
      <c r="C26546"/>
      <c r="R26546"/>
    </row>
    <row r="26547" spans="3:18" x14ac:dyDescent="0.25">
      <c r="C26547"/>
      <c r="R26547"/>
    </row>
    <row r="26548" spans="3:18" x14ac:dyDescent="0.25">
      <c r="C26548"/>
      <c r="R26548"/>
    </row>
    <row r="26549" spans="3:18" x14ac:dyDescent="0.25">
      <c r="C26549"/>
      <c r="R26549"/>
    </row>
    <row r="26550" spans="3:18" x14ac:dyDescent="0.25">
      <c r="C26550"/>
      <c r="R26550"/>
    </row>
    <row r="26551" spans="3:18" x14ac:dyDescent="0.25">
      <c r="C26551"/>
      <c r="R26551"/>
    </row>
    <row r="26552" spans="3:18" x14ac:dyDescent="0.25">
      <c r="C26552"/>
      <c r="R26552"/>
    </row>
    <row r="26553" spans="3:18" x14ac:dyDescent="0.25">
      <c r="C26553"/>
      <c r="R26553"/>
    </row>
    <row r="26554" spans="3:18" x14ac:dyDescent="0.25">
      <c r="C26554"/>
      <c r="R26554"/>
    </row>
    <row r="26555" spans="3:18" x14ac:dyDescent="0.25">
      <c r="C26555"/>
      <c r="R26555"/>
    </row>
    <row r="26556" spans="3:18" x14ac:dyDescent="0.25">
      <c r="C26556"/>
      <c r="R26556"/>
    </row>
    <row r="26557" spans="3:18" x14ac:dyDescent="0.25">
      <c r="C26557"/>
      <c r="R26557"/>
    </row>
    <row r="26558" spans="3:18" x14ac:dyDescent="0.25">
      <c r="C26558"/>
      <c r="R26558"/>
    </row>
    <row r="26559" spans="3:18" x14ac:dyDescent="0.25">
      <c r="C26559"/>
      <c r="R26559"/>
    </row>
    <row r="26560" spans="3:18" x14ac:dyDescent="0.25">
      <c r="C26560"/>
      <c r="R26560"/>
    </row>
    <row r="26561" spans="3:18" x14ac:dyDescent="0.25">
      <c r="C26561"/>
      <c r="R26561"/>
    </row>
    <row r="26562" spans="3:18" x14ac:dyDescent="0.25">
      <c r="C26562"/>
      <c r="R26562"/>
    </row>
    <row r="26563" spans="3:18" x14ac:dyDescent="0.25">
      <c r="C26563"/>
      <c r="R26563"/>
    </row>
    <row r="26564" spans="3:18" x14ac:dyDescent="0.25">
      <c r="C26564"/>
      <c r="R26564"/>
    </row>
    <row r="26565" spans="3:18" x14ac:dyDescent="0.25">
      <c r="C26565"/>
      <c r="R26565"/>
    </row>
    <row r="26566" spans="3:18" x14ac:dyDescent="0.25">
      <c r="C26566"/>
      <c r="R26566"/>
    </row>
    <row r="26567" spans="3:18" x14ac:dyDescent="0.25">
      <c r="C26567"/>
      <c r="R26567"/>
    </row>
    <row r="26568" spans="3:18" x14ac:dyDescent="0.25">
      <c r="C26568"/>
      <c r="R26568"/>
    </row>
    <row r="26569" spans="3:18" x14ac:dyDescent="0.25">
      <c r="C26569"/>
      <c r="R26569"/>
    </row>
    <row r="26570" spans="3:18" x14ac:dyDescent="0.25">
      <c r="C26570"/>
      <c r="R26570"/>
    </row>
    <row r="26571" spans="3:18" x14ac:dyDescent="0.25">
      <c r="C26571"/>
      <c r="R26571"/>
    </row>
    <row r="26572" spans="3:18" x14ac:dyDescent="0.25">
      <c r="C26572"/>
      <c r="R26572"/>
    </row>
    <row r="26573" spans="3:18" x14ac:dyDescent="0.25">
      <c r="C26573"/>
      <c r="R26573"/>
    </row>
    <row r="26574" spans="3:18" x14ac:dyDescent="0.25">
      <c r="C26574"/>
      <c r="R26574"/>
    </row>
    <row r="26575" spans="3:18" x14ac:dyDescent="0.25">
      <c r="C26575"/>
      <c r="R26575"/>
    </row>
    <row r="26576" spans="3:18" x14ac:dyDescent="0.25">
      <c r="C26576"/>
      <c r="R26576"/>
    </row>
    <row r="26577" spans="3:18" x14ac:dyDescent="0.25">
      <c r="C26577"/>
      <c r="R26577"/>
    </row>
    <row r="26578" spans="3:18" x14ac:dyDescent="0.25">
      <c r="C26578"/>
      <c r="R26578"/>
    </row>
    <row r="26579" spans="3:18" x14ac:dyDescent="0.25">
      <c r="C26579"/>
      <c r="R26579"/>
    </row>
    <row r="26580" spans="3:18" x14ac:dyDescent="0.25">
      <c r="C26580"/>
      <c r="R26580"/>
    </row>
    <row r="26581" spans="3:18" x14ac:dyDescent="0.25">
      <c r="C26581"/>
      <c r="R26581"/>
    </row>
    <row r="26582" spans="3:18" x14ac:dyDescent="0.25">
      <c r="C26582"/>
      <c r="R26582"/>
    </row>
    <row r="26583" spans="3:18" x14ac:dyDescent="0.25">
      <c r="C26583"/>
      <c r="R26583"/>
    </row>
    <row r="26584" spans="3:18" x14ac:dyDescent="0.25">
      <c r="C26584"/>
      <c r="R26584"/>
    </row>
    <row r="26585" spans="3:18" x14ac:dyDescent="0.25">
      <c r="C26585"/>
      <c r="R26585"/>
    </row>
    <row r="26586" spans="3:18" x14ac:dyDescent="0.25">
      <c r="C26586"/>
      <c r="R26586"/>
    </row>
    <row r="26587" spans="3:18" x14ac:dyDescent="0.25">
      <c r="C26587"/>
      <c r="R26587"/>
    </row>
    <row r="26588" spans="3:18" x14ac:dyDescent="0.25">
      <c r="C26588"/>
      <c r="R26588"/>
    </row>
    <row r="26589" spans="3:18" x14ac:dyDescent="0.25">
      <c r="C26589"/>
      <c r="R26589"/>
    </row>
    <row r="26590" spans="3:18" x14ac:dyDescent="0.25">
      <c r="C26590"/>
      <c r="R26590"/>
    </row>
    <row r="26591" spans="3:18" x14ac:dyDescent="0.25">
      <c r="C26591"/>
      <c r="R26591"/>
    </row>
    <row r="26592" spans="3:18" x14ac:dyDescent="0.25">
      <c r="C26592"/>
      <c r="R26592"/>
    </row>
    <row r="26593" spans="3:18" x14ac:dyDescent="0.25">
      <c r="C26593"/>
      <c r="R26593"/>
    </row>
    <row r="26594" spans="3:18" x14ac:dyDescent="0.25">
      <c r="C26594"/>
      <c r="R26594"/>
    </row>
    <row r="26595" spans="3:18" x14ac:dyDescent="0.25">
      <c r="C26595"/>
      <c r="R26595"/>
    </row>
    <row r="26596" spans="3:18" x14ac:dyDescent="0.25">
      <c r="C26596"/>
      <c r="R26596"/>
    </row>
    <row r="26597" spans="3:18" x14ac:dyDescent="0.25">
      <c r="C26597"/>
      <c r="R26597"/>
    </row>
    <row r="26598" spans="3:18" x14ac:dyDescent="0.25">
      <c r="C26598"/>
      <c r="R26598"/>
    </row>
    <row r="26599" spans="3:18" x14ac:dyDescent="0.25">
      <c r="C26599"/>
      <c r="R26599"/>
    </row>
    <row r="26600" spans="3:18" x14ac:dyDescent="0.25">
      <c r="C26600"/>
      <c r="R26600"/>
    </row>
    <row r="26601" spans="3:18" x14ac:dyDescent="0.25">
      <c r="C26601"/>
      <c r="R26601"/>
    </row>
    <row r="26602" spans="3:18" x14ac:dyDescent="0.25">
      <c r="C26602"/>
      <c r="R26602"/>
    </row>
    <row r="26603" spans="3:18" x14ac:dyDescent="0.25">
      <c r="C26603"/>
      <c r="R26603"/>
    </row>
    <row r="26604" spans="3:18" x14ac:dyDescent="0.25">
      <c r="C26604"/>
      <c r="R26604"/>
    </row>
    <row r="26605" spans="3:18" x14ac:dyDescent="0.25">
      <c r="C26605"/>
      <c r="R26605"/>
    </row>
    <row r="26606" spans="3:18" x14ac:dyDescent="0.25">
      <c r="C26606"/>
      <c r="R26606"/>
    </row>
    <row r="26607" spans="3:18" x14ac:dyDescent="0.25">
      <c r="C26607"/>
      <c r="R26607"/>
    </row>
    <row r="26608" spans="3:18" x14ac:dyDescent="0.25">
      <c r="C26608"/>
      <c r="R26608"/>
    </row>
    <row r="26609" spans="3:18" x14ac:dyDescent="0.25">
      <c r="C26609"/>
      <c r="R26609"/>
    </row>
    <row r="26610" spans="3:18" x14ac:dyDescent="0.25">
      <c r="C26610"/>
      <c r="R26610"/>
    </row>
    <row r="26611" spans="3:18" x14ac:dyDescent="0.25">
      <c r="C26611"/>
      <c r="R26611"/>
    </row>
    <row r="26612" spans="3:18" x14ac:dyDescent="0.25">
      <c r="C26612"/>
      <c r="R26612"/>
    </row>
    <row r="26613" spans="3:18" x14ac:dyDescent="0.25">
      <c r="C26613"/>
      <c r="R26613"/>
    </row>
    <row r="26614" spans="3:18" x14ac:dyDescent="0.25">
      <c r="C26614"/>
      <c r="R26614"/>
    </row>
    <row r="26615" spans="3:18" x14ac:dyDescent="0.25">
      <c r="C26615"/>
      <c r="R26615"/>
    </row>
    <row r="26616" spans="3:18" x14ac:dyDescent="0.25">
      <c r="C26616"/>
      <c r="R26616"/>
    </row>
    <row r="26617" spans="3:18" x14ac:dyDescent="0.25">
      <c r="C26617"/>
      <c r="R26617"/>
    </row>
    <row r="26618" spans="3:18" x14ac:dyDescent="0.25">
      <c r="C26618"/>
      <c r="R26618"/>
    </row>
    <row r="26619" spans="3:18" x14ac:dyDescent="0.25">
      <c r="C26619"/>
      <c r="R26619"/>
    </row>
    <row r="26620" spans="3:18" x14ac:dyDescent="0.25">
      <c r="C26620"/>
      <c r="R26620"/>
    </row>
    <row r="26621" spans="3:18" x14ac:dyDescent="0.25">
      <c r="C26621"/>
      <c r="R26621"/>
    </row>
    <row r="26622" spans="3:18" x14ac:dyDescent="0.25">
      <c r="C26622"/>
      <c r="R26622"/>
    </row>
    <row r="26623" spans="3:18" x14ac:dyDescent="0.25">
      <c r="C26623"/>
      <c r="R26623"/>
    </row>
    <row r="26624" spans="3:18" x14ac:dyDescent="0.25">
      <c r="C26624"/>
      <c r="R26624"/>
    </row>
    <row r="26625" spans="3:18" x14ac:dyDescent="0.25">
      <c r="C26625"/>
      <c r="R26625"/>
    </row>
    <row r="26626" spans="3:18" x14ac:dyDescent="0.25">
      <c r="C26626"/>
      <c r="R26626"/>
    </row>
    <row r="26627" spans="3:18" x14ac:dyDescent="0.25">
      <c r="C26627"/>
      <c r="R26627"/>
    </row>
    <row r="26628" spans="3:18" x14ac:dyDescent="0.25">
      <c r="C26628"/>
      <c r="R26628"/>
    </row>
    <row r="26629" spans="3:18" x14ac:dyDescent="0.25">
      <c r="C26629"/>
      <c r="R26629"/>
    </row>
    <row r="26630" spans="3:18" x14ac:dyDescent="0.25">
      <c r="C26630"/>
      <c r="R26630"/>
    </row>
    <row r="26631" spans="3:18" x14ac:dyDescent="0.25">
      <c r="C26631"/>
      <c r="R26631"/>
    </row>
    <row r="26632" spans="3:18" x14ac:dyDescent="0.25">
      <c r="C26632"/>
      <c r="R26632"/>
    </row>
    <row r="26633" spans="3:18" x14ac:dyDescent="0.25">
      <c r="C26633"/>
      <c r="R26633"/>
    </row>
    <row r="26634" spans="3:18" x14ac:dyDescent="0.25">
      <c r="C26634"/>
      <c r="R26634"/>
    </row>
    <row r="26635" spans="3:18" x14ac:dyDescent="0.25">
      <c r="C26635"/>
      <c r="R26635"/>
    </row>
    <row r="26636" spans="3:18" x14ac:dyDescent="0.25">
      <c r="C26636"/>
      <c r="R26636"/>
    </row>
    <row r="26637" spans="3:18" x14ac:dyDescent="0.25">
      <c r="C26637"/>
      <c r="R26637"/>
    </row>
    <row r="26638" spans="3:18" x14ac:dyDescent="0.25">
      <c r="C26638"/>
      <c r="R26638"/>
    </row>
    <row r="26639" spans="3:18" x14ac:dyDescent="0.25">
      <c r="C26639"/>
      <c r="R26639"/>
    </row>
    <row r="26640" spans="3:18" x14ac:dyDescent="0.25">
      <c r="C26640"/>
      <c r="R26640"/>
    </row>
    <row r="26641" spans="3:18" x14ac:dyDescent="0.25">
      <c r="C26641"/>
      <c r="R26641"/>
    </row>
    <row r="26642" spans="3:18" x14ac:dyDescent="0.25">
      <c r="C26642"/>
      <c r="R26642"/>
    </row>
    <row r="26643" spans="3:18" x14ac:dyDescent="0.25">
      <c r="C26643"/>
      <c r="R26643"/>
    </row>
    <row r="26644" spans="3:18" x14ac:dyDescent="0.25">
      <c r="C26644"/>
      <c r="R26644"/>
    </row>
    <row r="26645" spans="3:18" x14ac:dyDescent="0.25">
      <c r="C26645"/>
      <c r="R26645"/>
    </row>
    <row r="26646" spans="3:18" x14ac:dyDescent="0.25">
      <c r="C26646"/>
      <c r="R26646"/>
    </row>
    <row r="26647" spans="3:18" x14ac:dyDescent="0.25">
      <c r="C26647"/>
      <c r="R26647"/>
    </row>
    <row r="26648" spans="3:18" x14ac:dyDescent="0.25">
      <c r="C26648"/>
      <c r="R26648"/>
    </row>
    <row r="26649" spans="3:18" x14ac:dyDescent="0.25">
      <c r="C26649"/>
      <c r="R26649"/>
    </row>
    <row r="26650" spans="3:18" x14ac:dyDescent="0.25">
      <c r="C26650"/>
      <c r="R26650"/>
    </row>
    <row r="26651" spans="3:18" x14ac:dyDescent="0.25">
      <c r="C26651"/>
      <c r="R26651"/>
    </row>
    <row r="26652" spans="3:18" x14ac:dyDescent="0.25">
      <c r="C26652"/>
      <c r="R26652"/>
    </row>
    <row r="26653" spans="3:18" x14ac:dyDescent="0.25">
      <c r="C26653"/>
      <c r="R26653"/>
    </row>
    <row r="26654" spans="3:18" x14ac:dyDescent="0.25">
      <c r="C26654"/>
      <c r="R26654"/>
    </row>
    <row r="26655" spans="3:18" x14ac:dyDescent="0.25">
      <c r="C26655"/>
      <c r="R26655"/>
    </row>
    <row r="26656" spans="3:18" x14ac:dyDescent="0.25">
      <c r="C26656"/>
      <c r="R26656"/>
    </row>
    <row r="26657" spans="3:18" x14ac:dyDescent="0.25">
      <c r="C26657"/>
      <c r="R26657"/>
    </row>
    <row r="26658" spans="3:18" x14ac:dyDescent="0.25">
      <c r="C26658"/>
      <c r="R26658"/>
    </row>
    <row r="26659" spans="3:18" x14ac:dyDescent="0.25">
      <c r="C26659"/>
      <c r="R26659"/>
    </row>
    <row r="26660" spans="3:18" x14ac:dyDescent="0.25">
      <c r="C26660"/>
      <c r="R26660"/>
    </row>
    <row r="26661" spans="3:18" x14ac:dyDescent="0.25">
      <c r="C26661"/>
      <c r="R26661"/>
    </row>
    <row r="26662" spans="3:18" x14ac:dyDescent="0.25">
      <c r="C26662"/>
      <c r="R26662"/>
    </row>
    <row r="26663" spans="3:18" x14ac:dyDescent="0.25">
      <c r="C26663"/>
      <c r="R26663"/>
    </row>
    <row r="26664" spans="3:18" x14ac:dyDescent="0.25">
      <c r="C26664"/>
      <c r="R26664"/>
    </row>
    <row r="26665" spans="3:18" x14ac:dyDescent="0.25">
      <c r="C26665"/>
      <c r="R26665"/>
    </row>
    <row r="26666" spans="3:18" x14ac:dyDescent="0.25">
      <c r="C26666"/>
      <c r="R26666"/>
    </row>
    <row r="26667" spans="3:18" x14ac:dyDescent="0.25">
      <c r="C26667"/>
      <c r="R26667"/>
    </row>
    <row r="26668" spans="3:18" x14ac:dyDescent="0.25">
      <c r="C26668"/>
      <c r="R26668"/>
    </row>
    <row r="26669" spans="3:18" x14ac:dyDescent="0.25">
      <c r="C26669"/>
      <c r="R26669"/>
    </row>
    <row r="26670" spans="3:18" x14ac:dyDescent="0.25">
      <c r="C26670"/>
      <c r="R26670"/>
    </row>
    <row r="26671" spans="3:18" x14ac:dyDescent="0.25">
      <c r="C26671"/>
      <c r="R26671"/>
    </row>
    <row r="26672" spans="3:18" x14ac:dyDescent="0.25">
      <c r="C26672"/>
      <c r="R26672"/>
    </row>
    <row r="26673" spans="3:18" x14ac:dyDescent="0.25">
      <c r="C26673"/>
      <c r="R26673"/>
    </row>
    <row r="26674" spans="3:18" x14ac:dyDescent="0.25">
      <c r="C26674"/>
      <c r="R26674"/>
    </row>
    <row r="26675" spans="3:18" x14ac:dyDescent="0.25">
      <c r="C26675"/>
      <c r="R26675"/>
    </row>
    <row r="26676" spans="3:18" x14ac:dyDescent="0.25">
      <c r="C26676"/>
      <c r="R26676"/>
    </row>
    <row r="26677" spans="3:18" x14ac:dyDescent="0.25">
      <c r="C26677"/>
      <c r="R26677"/>
    </row>
    <row r="26678" spans="3:18" x14ac:dyDescent="0.25">
      <c r="C26678"/>
      <c r="R26678"/>
    </row>
    <row r="26679" spans="3:18" x14ac:dyDescent="0.25">
      <c r="C26679"/>
      <c r="R26679"/>
    </row>
    <row r="26680" spans="3:18" x14ac:dyDescent="0.25">
      <c r="C26680"/>
      <c r="R26680"/>
    </row>
    <row r="26681" spans="3:18" x14ac:dyDescent="0.25">
      <c r="C26681"/>
      <c r="R26681"/>
    </row>
    <row r="26682" spans="3:18" x14ac:dyDescent="0.25">
      <c r="C26682"/>
      <c r="R26682"/>
    </row>
    <row r="26683" spans="3:18" x14ac:dyDescent="0.25">
      <c r="C26683"/>
      <c r="R26683"/>
    </row>
    <row r="26684" spans="3:18" x14ac:dyDescent="0.25">
      <c r="C26684"/>
      <c r="R26684"/>
    </row>
    <row r="26685" spans="3:18" x14ac:dyDescent="0.25">
      <c r="C26685"/>
      <c r="R26685"/>
    </row>
    <row r="26686" spans="3:18" x14ac:dyDescent="0.25">
      <c r="C26686"/>
      <c r="R26686"/>
    </row>
    <row r="26687" spans="3:18" x14ac:dyDescent="0.25">
      <c r="C26687"/>
      <c r="R26687"/>
    </row>
    <row r="26688" spans="3:18" x14ac:dyDescent="0.25">
      <c r="C26688"/>
      <c r="R26688"/>
    </row>
    <row r="26689" spans="3:18" x14ac:dyDescent="0.25">
      <c r="C26689"/>
      <c r="R26689"/>
    </row>
    <row r="26690" spans="3:18" x14ac:dyDescent="0.25">
      <c r="C26690"/>
      <c r="R26690"/>
    </row>
    <row r="26691" spans="3:18" x14ac:dyDescent="0.25">
      <c r="C26691"/>
      <c r="R26691"/>
    </row>
    <row r="26692" spans="3:18" x14ac:dyDescent="0.25">
      <c r="C26692"/>
      <c r="R26692"/>
    </row>
    <row r="26693" spans="3:18" x14ac:dyDescent="0.25">
      <c r="C26693"/>
      <c r="R26693"/>
    </row>
    <row r="26694" spans="3:18" x14ac:dyDescent="0.25">
      <c r="C26694"/>
      <c r="R26694"/>
    </row>
    <row r="26695" spans="3:18" x14ac:dyDescent="0.25">
      <c r="C26695"/>
      <c r="R26695"/>
    </row>
    <row r="26696" spans="3:18" x14ac:dyDescent="0.25">
      <c r="C26696"/>
      <c r="R26696"/>
    </row>
    <row r="26697" spans="3:18" x14ac:dyDescent="0.25">
      <c r="C26697"/>
      <c r="R26697"/>
    </row>
    <row r="26698" spans="3:18" x14ac:dyDescent="0.25">
      <c r="C26698"/>
      <c r="R26698"/>
    </row>
    <row r="26699" spans="3:18" x14ac:dyDescent="0.25">
      <c r="C26699"/>
      <c r="R26699"/>
    </row>
    <row r="26700" spans="3:18" x14ac:dyDescent="0.25">
      <c r="C26700"/>
      <c r="R26700"/>
    </row>
    <row r="26701" spans="3:18" x14ac:dyDescent="0.25">
      <c r="C26701"/>
      <c r="R26701"/>
    </row>
    <row r="26702" spans="3:18" x14ac:dyDescent="0.25">
      <c r="C26702"/>
      <c r="R26702"/>
    </row>
    <row r="26703" spans="3:18" x14ac:dyDescent="0.25">
      <c r="C26703"/>
      <c r="R26703"/>
    </row>
    <row r="26704" spans="3:18" x14ac:dyDescent="0.25">
      <c r="C26704"/>
      <c r="R26704"/>
    </row>
    <row r="26705" spans="3:18" x14ac:dyDescent="0.25">
      <c r="C26705"/>
      <c r="R26705"/>
    </row>
    <row r="26706" spans="3:18" x14ac:dyDescent="0.25">
      <c r="C26706"/>
      <c r="R26706"/>
    </row>
    <row r="26707" spans="3:18" x14ac:dyDescent="0.25">
      <c r="C26707"/>
      <c r="R26707"/>
    </row>
    <row r="26708" spans="3:18" x14ac:dyDescent="0.25">
      <c r="C26708"/>
      <c r="R26708"/>
    </row>
    <row r="26709" spans="3:18" x14ac:dyDescent="0.25">
      <c r="C26709"/>
      <c r="R26709"/>
    </row>
    <row r="26710" spans="3:18" x14ac:dyDescent="0.25">
      <c r="C26710"/>
      <c r="R26710"/>
    </row>
    <row r="26711" spans="3:18" x14ac:dyDescent="0.25">
      <c r="C26711"/>
      <c r="R26711"/>
    </row>
    <row r="26712" spans="3:18" x14ac:dyDescent="0.25">
      <c r="C26712"/>
      <c r="R26712"/>
    </row>
    <row r="26713" spans="3:18" x14ac:dyDescent="0.25">
      <c r="C26713"/>
      <c r="R26713"/>
    </row>
    <row r="26714" spans="3:18" x14ac:dyDescent="0.25">
      <c r="C26714"/>
      <c r="R26714"/>
    </row>
    <row r="26715" spans="3:18" x14ac:dyDescent="0.25">
      <c r="C26715"/>
      <c r="R26715"/>
    </row>
    <row r="26716" spans="3:18" x14ac:dyDescent="0.25">
      <c r="C26716"/>
      <c r="R26716"/>
    </row>
    <row r="26717" spans="3:18" x14ac:dyDescent="0.25">
      <c r="C26717"/>
      <c r="R26717"/>
    </row>
    <row r="26718" spans="3:18" x14ac:dyDescent="0.25">
      <c r="C26718"/>
      <c r="R26718"/>
    </row>
    <row r="26719" spans="3:18" x14ac:dyDescent="0.25">
      <c r="C26719"/>
      <c r="R26719"/>
    </row>
    <row r="26720" spans="3:18" x14ac:dyDescent="0.25">
      <c r="C26720"/>
      <c r="R26720"/>
    </row>
    <row r="26721" spans="3:18" x14ac:dyDescent="0.25">
      <c r="C26721"/>
      <c r="R26721"/>
    </row>
    <row r="26722" spans="3:18" x14ac:dyDescent="0.25">
      <c r="C26722"/>
      <c r="R26722"/>
    </row>
    <row r="26723" spans="3:18" x14ac:dyDescent="0.25">
      <c r="C26723"/>
      <c r="R26723"/>
    </row>
    <row r="26724" spans="3:18" x14ac:dyDescent="0.25">
      <c r="C26724"/>
      <c r="R26724"/>
    </row>
    <row r="26725" spans="3:18" x14ac:dyDescent="0.25">
      <c r="C26725"/>
      <c r="R26725"/>
    </row>
    <row r="26726" spans="3:18" x14ac:dyDescent="0.25">
      <c r="C26726"/>
      <c r="R26726"/>
    </row>
    <row r="26727" spans="3:18" x14ac:dyDescent="0.25">
      <c r="C26727"/>
      <c r="R26727"/>
    </row>
    <row r="26728" spans="3:18" x14ac:dyDescent="0.25">
      <c r="C26728"/>
      <c r="R26728"/>
    </row>
    <row r="26729" spans="3:18" x14ac:dyDescent="0.25">
      <c r="C26729"/>
      <c r="R26729"/>
    </row>
    <row r="26730" spans="3:18" x14ac:dyDescent="0.25">
      <c r="C26730"/>
      <c r="R26730"/>
    </row>
    <row r="26731" spans="3:18" x14ac:dyDescent="0.25">
      <c r="C26731"/>
      <c r="R26731"/>
    </row>
    <row r="26732" spans="3:18" x14ac:dyDescent="0.25">
      <c r="C26732"/>
      <c r="R26732"/>
    </row>
    <row r="26733" spans="3:18" x14ac:dyDescent="0.25">
      <c r="C26733"/>
      <c r="R26733"/>
    </row>
    <row r="26734" spans="3:18" x14ac:dyDescent="0.25">
      <c r="C26734"/>
      <c r="R26734"/>
    </row>
    <row r="26735" spans="3:18" x14ac:dyDescent="0.25">
      <c r="C26735"/>
      <c r="R26735"/>
    </row>
    <row r="26736" spans="3:18" x14ac:dyDescent="0.25">
      <c r="C26736"/>
      <c r="R26736"/>
    </row>
    <row r="26737" spans="3:18" x14ac:dyDescent="0.25">
      <c r="C26737"/>
      <c r="R26737"/>
    </row>
    <row r="26738" spans="3:18" x14ac:dyDescent="0.25">
      <c r="C26738"/>
      <c r="R26738"/>
    </row>
    <row r="26739" spans="3:18" x14ac:dyDescent="0.25">
      <c r="C26739"/>
      <c r="R26739"/>
    </row>
    <row r="26740" spans="3:18" x14ac:dyDescent="0.25">
      <c r="C26740"/>
      <c r="R26740"/>
    </row>
    <row r="26741" spans="3:18" x14ac:dyDescent="0.25">
      <c r="C26741"/>
      <c r="R26741"/>
    </row>
    <row r="26742" spans="3:18" x14ac:dyDescent="0.25">
      <c r="C26742"/>
      <c r="R26742"/>
    </row>
    <row r="26743" spans="3:18" x14ac:dyDescent="0.25">
      <c r="C26743"/>
      <c r="R26743"/>
    </row>
    <row r="26744" spans="3:18" x14ac:dyDescent="0.25">
      <c r="C26744"/>
      <c r="R26744"/>
    </row>
    <row r="26745" spans="3:18" x14ac:dyDescent="0.25">
      <c r="C26745"/>
      <c r="R26745"/>
    </row>
    <row r="26746" spans="3:18" x14ac:dyDescent="0.25">
      <c r="C26746"/>
      <c r="R26746"/>
    </row>
    <row r="26747" spans="3:18" x14ac:dyDescent="0.25">
      <c r="C26747"/>
      <c r="R26747"/>
    </row>
    <row r="26748" spans="3:18" x14ac:dyDescent="0.25">
      <c r="C26748"/>
      <c r="R26748"/>
    </row>
    <row r="26749" spans="3:18" x14ac:dyDescent="0.25">
      <c r="C26749"/>
      <c r="R26749"/>
    </row>
    <row r="26750" spans="3:18" x14ac:dyDescent="0.25">
      <c r="C26750"/>
      <c r="R26750"/>
    </row>
    <row r="26751" spans="3:18" x14ac:dyDescent="0.25">
      <c r="C26751"/>
      <c r="R26751"/>
    </row>
    <row r="26752" spans="3:18" x14ac:dyDescent="0.25">
      <c r="C26752"/>
      <c r="R26752"/>
    </row>
    <row r="26753" spans="3:18" x14ac:dyDescent="0.25">
      <c r="C26753"/>
      <c r="R26753"/>
    </row>
    <row r="26754" spans="3:18" x14ac:dyDescent="0.25">
      <c r="C26754"/>
      <c r="R26754"/>
    </row>
    <row r="26755" spans="3:18" x14ac:dyDescent="0.25">
      <c r="C26755"/>
      <c r="R26755"/>
    </row>
    <row r="26756" spans="3:18" x14ac:dyDescent="0.25">
      <c r="C26756"/>
      <c r="R26756"/>
    </row>
    <row r="26757" spans="3:18" x14ac:dyDescent="0.25">
      <c r="C26757"/>
      <c r="R26757"/>
    </row>
    <row r="26758" spans="3:18" x14ac:dyDescent="0.25">
      <c r="C26758"/>
      <c r="R26758"/>
    </row>
    <row r="26759" spans="3:18" x14ac:dyDescent="0.25">
      <c r="C26759"/>
      <c r="R26759"/>
    </row>
    <row r="26760" spans="3:18" x14ac:dyDescent="0.25">
      <c r="C26760"/>
      <c r="R26760"/>
    </row>
    <row r="26761" spans="3:18" x14ac:dyDescent="0.25">
      <c r="C26761"/>
      <c r="R26761"/>
    </row>
    <row r="26762" spans="3:18" x14ac:dyDescent="0.25">
      <c r="C26762"/>
      <c r="R26762"/>
    </row>
    <row r="26763" spans="3:18" x14ac:dyDescent="0.25">
      <c r="C26763"/>
      <c r="R26763"/>
    </row>
    <row r="26764" spans="3:18" x14ac:dyDescent="0.25">
      <c r="C26764"/>
      <c r="R26764"/>
    </row>
    <row r="26765" spans="3:18" x14ac:dyDescent="0.25">
      <c r="C26765"/>
      <c r="R26765"/>
    </row>
    <row r="26766" spans="3:18" x14ac:dyDescent="0.25">
      <c r="C26766"/>
      <c r="R26766"/>
    </row>
    <row r="26767" spans="3:18" x14ac:dyDescent="0.25">
      <c r="C26767"/>
      <c r="R26767"/>
    </row>
    <row r="26768" spans="3:18" x14ac:dyDescent="0.25">
      <c r="C26768"/>
      <c r="R26768"/>
    </row>
    <row r="26769" spans="3:18" x14ac:dyDescent="0.25">
      <c r="C26769"/>
      <c r="R26769"/>
    </row>
    <row r="26770" spans="3:18" x14ac:dyDescent="0.25">
      <c r="C26770"/>
      <c r="R26770"/>
    </row>
    <row r="26771" spans="3:18" x14ac:dyDescent="0.25">
      <c r="C26771"/>
      <c r="R26771"/>
    </row>
    <row r="26772" spans="3:18" x14ac:dyDescent="0.25">
      <c r="C26772"/>
      <c r="R26772"/>
    </row>
    <row r="26773" spans="3:18" x14ac:dyDescent="0.25">
      <c r="C26773"/>
      <c r="R26773"/>
    </row>
    <row r="26774" spans="3:18" x14ac:dyDescent="0.25">
      <c r="C26774"/>
      <c r="R26774"/>
    </row>
    <row r="26775" spans="3:18" x14ac:dyDescent="0.25">
      <c r="C26775"/>
      <c r="R26775"/>
    </row>
    <row r="26776" spans="3:18" x14ac:dyDescent="0.25">
      <c r="C26776"/>
      <c r="R26776"/>
    </row>
    <row r="26777" spans="3:18" x14ac:dyDescent="0.25">
      <c r="C26777"/>
      <c r="R26777"/>
    </row>
    <row r="26778" spans="3:18" x14ac:dyDescent="0.25">
      <c r="C26778"/>
      <c r="R26778"/>
    </row>
    <row r="26779" spans="3:18" x14ac:dyDescent="0.25">
      <c r="C26779"/>
      <c r="R26779"/>
    </row>
    <row r="26780" spans="3:18" x14ac:dyDescent="0.25">
      <c r="C26780"/>
      <c r="R26780"/>
    </row>
    <row r="26781" spans="3:18" x14ac:dyDescent="0.25">
      <c r="C26781"/>
      <c r="R26781"/>
    </row>
    <row r="26782" spans="3:18" x14ac:dyDescent="0.25">
      <c r="C26782"/>
      <c r="R26782"/>
    </row>
    <row r="26783" spans="3:18" x14ac:dyDescent="0.25">
      <c r="C26783"/>
      <c r="R26783"/>
    </row>
    <row r="26784" spans="3:18" x14ac:dyDescent="0.25">
      <c r="C26784"/>
      <c r="R26784"/>
    </row>
    <row r="26785" spans="3:18" x14ac:dyDescent="0.25">
      <c r="C26785"/>
      <c r="R26785"/>
    </row>
    <row r="26786" spans="3:18" x14ac:dyDescent="0.25">
      <c r="C26786"/>
      <c r="R26786"/>
    </row>
    <row r="26787" spans="3:18" x14ac:dyDescent="0.25">
      <c r="C26787"/>
      <c r="R26787"/>
    </row>
    <row r="26788" spans="3:18" x14ac:dyDescent="0.25">
      <c r="C26788"/>
      <c r="R26788"/>
    </row>
    <row r="26789" spans="3:18" x14ac:dyDescent="0.25">
      <c r="C26789"/>
      <c r="R26789"/>
    </row>
    <row r="26790" spans="3:18" x14ac:dyDescent="0.25">
      <c r="C26790"/>
      <c r="R26790"/>
    </row>
    <row r="26791" spans="3:18" x14ac:dyDescent="0.25">
      <c r="C26791"/>
      <c r="R26791"/>
    </row>
    <row r="26792" spans="3:18" x14ac:dyDescent="0.25">
      <c r="C26792"/>
      <c r="R26792"/>
    </row>
    <row r="26793" spans="3:18" x14ac:dyDescent="0.25">
      <c r="C26793"/>
      <c r="R26793"/>
    </row>
    <row r="26794" spans="3:18" x14ac:dyDescent="0.25">
      <c r="C26794"/>
      <c r="R26794"/>
    </row>
    <row r="26795" spans="3:18" x14ac:dyDescent="0.25">
      <c r="C26795"/>
      <c r="R26795"/>
    </row>
    <row r="26796" spans="3:18" x14ac:dyDescent="0.25">
      <c r="C26796"/>
      <c r="R26796"/>
    </row>
    <row r="26797" spans="3:18" x14ac:dyDescent="0.25">
      <c r="C26797"/>
      <c r="R26797"/>
    </row>
    <row r="26798" spans="3:18" x14ac:dyDescent="0.25">
      <c r="C26798"/>
      <c r="R26798"/>
    </row>
    <row r="26799" spans="3:18" x14ac:dyDescent="0.25">
      <c r="C26799"/>
      <c r="R26799"/>
    </row>
    <row r="26800" spans="3:18" x14ac:dyDescent="0.25">
      <c r="C26800"/>
      <c r="R26800"/>
    </row>
    <row r="26801" spans="3:18" x14ac:dyDescent="0.25">
      <c r="C26801"/>
      <c r="R26801"/>
    </row>
    <row r="26802" spans="3:18" x14ac:dyDescent="0.25">
      <c r="C26802"/>
      <c r="R26802"/>
    </row>
    <row r="26803" spans="3:18" x14ac:dyDescent="0.25">
      <c r="C26803"/>
      <c r="R26803"/>
    </row>
    <row r="26804" spans="3:18" x14ac:dyDescent="0.25">
      <c r="C26804"/>
      <c r="R26804"/>
    </row>
    <row r="26805" spans="3:18" x14ac:dyDescent="0.25">
      <c r="C26805"/>
      <c r="R26805"/>
    </row>
    <row r="26806" spans="3:18" x14ac:dyDescent="0.25">
      <c r="C26806"/>
      <c r="R26806"/>
    </row>
    <row r="26807" spans="3:18" x14ac:dyDescent="0.25">
      <c r="C26807"/>
      <c r="R26807"/>
    </row>
    <row r="26808" spans="3:18" x14ac:dyDescent="0.25">
      <c r="C26808"/>
      <c r="R26808"/>
    </row>
    <row r="26809" spans="3:18" x14ac:dyDescent="0.25">
      <c r="C26809"/>
      <c r="R26809"/>
    </row>
    <row r="26810" spans="3:18" x14ac:dyDescent="0.25">
      <c r="C26810"/>
      <c r="R26810"/>
    </row>
    <row r="26811" spans="3:18" x14ac:dyDescent="0.25">
      <c r="C26811"/>
      <c r="R26811"/>
    </row>
    <row r="26812" spans="3:18" x14ac:dyDescent="0.25">
      <c r="C26812"/>
      <c r="R26812"/>
    </row>
    <row r="26813" spans="3:18" x14ac:dyDescent="0.25">
      <c r="C26813"/>
      <c r="R26813"/>
    </row>
    <row r="26814" spans="3:18" x14ac:dyDescent="0.25">
      <c r="C26814"/>
      <c r="R26814"/>
    </row>
    <row r="26815" spans="3:18" x14ac:dyDescent="0.25">
      <c r="C26815"/>
      <c r="R26815"/>
    </row>
    <row r="26816" spans="3:18" x14ac:dyDescent="0.25">
      <c r="C26816"/>
      <c r="R26816"/>
    </row>
    <row r="26817" spans="3:18" x14ac:dyDescent="0.25">
      <c r="C26817"/>
      <c r="R26817"/>
    </row>
    <row r="26818" spans="3:18" x14ac:dyDescent="0.25">
      <c r="C26818"/>
      <c r="R26818"/>
    </row>
    <row r="26819" spans="3:18" x14ac:dyDescent="0.25">
      <c r="C26819"/>
      <c r="R26819"/>
    </row>
    <row r="26820" spans="3:18" x14ac:dyDescent="0.25">
      <c r="C26820"/>
      <c r="R26820"/>
    </row>
    <row r="26821" spans="3:18" x14ac:dyDescent="0.25">
      <c r="C26821"/>
      <c r="R26821"/>
    </row>
    <row r="26822" spans="3:18" x14ac:dyDescent="0.25">
      <c r="C26822"/>
      <c r="R26822"/>
    </row>
    <row r="26823" spans="3:18" x14ac:dyDescent="0.25">
      <c r="C26823"/>
      <c r="R26823"/>
    </row>
    <row r="26824" spans="3:18" x14ac:dyDescent="0.25">
      <c r="C26824"/>
      <c r="R26824"/>
    </row>
    <row r="26825" spans="3:18" x14ac:dyDescent="0.25">
      <c r="C26825"/>
      <c r="R26825"/>
    </row>
    <row r="26826" spans="3:18" x14ac:dyDescent="0.25">
      <c r="C26826"/>
      <c r="R26826"/>
    </row>
    <row r="26827" spans="3:18" x14ac:dyDescent="0.25">
      <c r="C26827"/>
      <c r="R26827"/>
    </row>
    <row r="26828" spans="3:18" x14ac:dyDescent="0.25">
      <c r="C26828"/>
      <c r="R26828"/>
    </row>
    <row r="26829" spans="3:18" x14ac:dyDescent="0.25">
      <c r="C26829"/>
      <c r="R26829"/>
    </row>
    <row r="26830" spans="3:18" x14ac:dyDescent="0.25">
      <c r="C26830"/>
      <c r="R26830"/>
    </row>
    <row r="26831" spans="3:18" x14ac:dyDescent="0.25">
      <c r="C26831"/>
      <c r="R26831"/>
    </row>
    <row r="26832" spans="3:18" x14ac:dyDescent="0.25">
      <c r="C26832"/>
      <c r="R26832"/>
    </row>
    <row r="26833" spans="3:18" x14ac:dyDescent="0.25">
      <c r="C26833"/>
      <c r="R26833"/>
    </row>
    <row r="26834" spans="3:18" x14ac:dyDescent="0.25">
      <c r="C26834"/>
      <c r="R26834"/>
    </row>
    <row r="26835" spans="3:18" x14ac:dyDescent="0.25">
      <c r="C26835"/>
      <c r="R26835"/>
    </row>
    <row r="26836" spans="3:18" x14ac:dyDescent="0.25">
      <c r="C26836"/>
      <c r="R26836"/>
    </row>
    <row r="26837" spans="3:18" x14ac:dyDescent="0.25">
      <c r="C26837"/>
      <c r="R26837"/>
    </row>
    <row r="26838" spans="3:18" x14ac:dyDescent="0.25">
      <c r="C26838"/>
      <c r="R26838"/>
    </row>
    <row r="26839" spans="3:18" x14ac:dyDescent="0.25">
      <c r="C26839"/>
      <c r="R26839"/>
    </row>
    <row r="26840" spans="3:18" x14ac:dyDescent="0.25">
      <c r="C26840"/>
      <c r="R26840"/>
    </row>
    <row r="26841" spans="3:18" x14ac:dyDescent="0.25">
      <c r="C26841"/>
      <c r="R26841"/>
    </row>
    <row r="26842" spans="3:18" x14ac:dyDescent="0.25">
      <c r="C26842"/>
      <c r="R26842"/>
    </row>
    <row r="26843" spans="3:18" x14ac:dyDescent="0.25">
      <c r="C26843"/>
      <c r="R26843"/>
    </row>
    <row r="26844" spans="3:18" x14ac:dyDescent="0.25">
      <c r="C26844"/>
      <c r="R26844"/>
    </row>
    <row r="26845" spans="3:18" x14ac:dyDescent="0.25">
      <c r="C26845"/>
      <c r="R26845"/>
    </row>
    <row r="26846" spans="3:18" x14ac:dyDescent="0.25">
      <c r="C26846"/>
      <c r="R26846"/>
    </row>
    <row r="26847" spans="3:18" x14ac:dyDescent="0.25">
      <c r="C26847"/>
      <c r="R26847"/>
    </row>
    <row r="26848" spans="3:18" x14ac:dyDescent="0.25">
      <c r="C26848"/>
      <c r="R26848"/>
    </row>
    <row r="26849" spans="3:18" x14ac:dyDescent="0.25">
      <c r="C26849"/>
      <c r="R26849"/>
    </row>
    <row r="26850" spans="3:18" x14ac:dyDescent="0.25">
      <c r="C26850"/>
      <c r="R26850"/>
    </row>
    <row r="26851" spans="3:18" x14ac:dyDescent="0.25">
      <c r="C26851"/>
      <c r="R26851"/>
    </row>
    <row r="26852" spans="3:18" x14ac:dyDescent="0.25">
      <c r="C26852"/>
      <c r="R26852"/>
    </row>
    <row r="26853" spans="3:18" x14ac:dyDescent="0.25">
      <c r="C26853"/>
      <c r="R26853"/>
    </row>
    <row r="26854" spans="3:18" x14ac:dyDescent="0.25">
      <c r="C26854"/>
      <c r="R26854"/>
    </row>
    <row r="26855" spans="3:18" x14ac:dyDescent="0.25">
      <c r="C26855"/>
      <c r="R26855"/>
    </row>
    <row r="26856" spans="3:18" x14ac:dyDescent="0.25">
      <c r="C26856"/>
      <c r="R26856"/>
    </row>
    <row r="26857" spans="3:18" x14ac:dyDescent="0.25">
      <c r="C26857"/>
      <c r="R26857"/>
    </row>
    <row r="26858" spans="3:18" x14ac:dyDescent="0.25">
      <c r="C26858"/>
      <c r="R26858"/>
    </row>
    <row r="26859" spans="3:18" x14ac:dyDescent="0.25">
      <c r="C26859"/>
      <c r="R26859"/>
    </row>
    <row r="26860" spans="3:18" x14ac:dyDescent="0.25">
      <c r="C26860"/>
      <c r="R26860"/>
    </row>
    <row r="26861" spans="3:18" x14ac:dyDescent="0.25">
      <c r="C26861"/>
      <c r="R26861"/>
    </row>
    <row r="26862" spans="3:18" x14ac:dyDescent="0.25">
      <c r="C26862"/>
      <c r="R26862"/>
    </row>
    <row r="26863" spans="3:18" x14ac:dyDescent="0.25">
      <c r="C26863"/>
      <c r="R26863"/>
    </row>
    <row r="26864" spans="3:18" x14ac:dyDescent="0.25">
      <c r="C26864"/>
      <c r="R26864"/>
    </row>
    <row r="26865" spans="3:18" x14ac:dyDescent="0.25">
      <c r="C26865"/>
      <c r="R26865"/>
    </row>
    <row r="26866" spans="3:18" x14ac:dyDescent="0.25">
      <c r="C26866"/>
      <c r="R26866"/>
    </row>
    <row r="26867" spans="3:18" x14ac:dyDescent="0.25">
      <c r="C26867"/>
      <c r="R26867"/>
    </row>
    <row r="26868" spans="3:18" x14ac:dyDescent="0.25">
      <c r="C26868"/>
      <c r="R26868"/>
    </row>
    <row r="26869" spans="3:18" x14ac:dyDescent="0.25">
      <c r="C26869"/>
      <c r="R26869"/>
    </row>
    <row r="26870" spans="3:18" x14ac:dyDescent="0.25">
      <c r="C26870"/>
      <c r="R26870"/>
    </row>
    <row r="26871" spans="3:18" x14ac:dyDescent="0.25">
      <c r="C26871"/>
      <c r="R26871"/>
    </row>
    <row r="26872" spans="3:18" x14ac:dyDescent="0.25">
      <c r="C26872"/>
      <c r="R26872"/>
    </row>
    <row r="26873" spans="3:18" x14ac:dyDescent="0.25">
      <c r="C26873"/>
      <c r="R26873"/>
    </row>
    <row r="26874" spans="3:18" x14ac:dyDescent="0.25">
      <c r="C26874"/>
      <c r="R26874"/>
    </row>
    <row r="26875" spans="3:18" x14ac:dyDescent="0.25">
      <c r="C26875"/>
      <c r="R26875"/>
    </row>
    <row r="26876" spans="3:18" x14ac:dyDescent="0.25">
      <c r="C26876"/>
      <c r="R26876"/>
    </row>
    <row r="26877" spans="3:18" x14ac:dyDescent="0.25">
      <c r="C26877"/>
      <c r="R26877"/>
    </row>
    <row r="26878" spans="3:18" x14ac:dyDescent="0.25">
      <c r="C26878"/>
      <c r="R26878"/>
    </row>
    <row r="26879" spans="3:18" x14ac:dyDescent="0.25">
      <c r="C26879"/>
      <c r="R26879"/>
    </row>
    <row r="26880" spans="3:18" x14ac:dyDescent="0.25">
      <c r="C26880"/>
      <c r="R26880"/>
    </row>
    <row r="26881" spans="3:18" x14ac:dyDescent="0.25">
      <c r="C26881"/>
      <c r="R26881"/>
    </row>
    <row r="26882" spans="3:18" x14ac:dyDescent="0.25">
      <c r="C26882"/>
      <c r="R26882"/>
    </row>
    <row r="26883" spans="3:18" x14ac:dyDescent="0.25">
      <c r="C26883"/>
      <c r="R26883"/>
    </row>
    <row r="26884" spans="3:18" x14ac:dyDescent="0.25">
      <c r="C26884"/>
      <c r="R26884"/>
    </row>
    <row r="26885" spans="3:18" x14ac:dyDescent="0.25">
      <c r="C26885"/>
      <c r="R26885"/>
    </row>
    <row r="26886" spans="3:18" x14ac:dyDescent="0.25">
      <c r="C26886"/>
      <c r="R26886"/>
    </row>
    <row r="26887" spans="3:18" x14ac:dyDescent="0.25">
      <c r="C26887"/>
      <c r="R26887"/>
    </row>
    <row r="26888" spans="3:18" x14ac:dyDescent="0.25">
      <c r="C26888"/>
      <c r="R26888"/>
    </row>
    <row r="26889" spans="3:18" x14ac:dyDescent="0.25">
      <c r="C26889"/>
      <c r="R26889"/>
    </row>
    <row r="26890" spans="3:18" x14ac:dyDescent="0.25">
      <c r="C26890"/>
      <c r="R26890"/>
    </row>
    <row r="26891" spans="3:18" x14ac:dyDescent="0.25">
      <c r="C26891"/>
      <c r="R26891"/>
    </row>
    <row r="26892" spans="3:18" x14ac:dyDescent="0.25">
      <c r="C26892"/>
      <c r="R26892"/>
    </row>
    <row r="26893" spans="3:18" x14ac:dyDescent="0.25">
      <c r="C26893"/>
      <c r="R26893"/>
    </row>
    <row r="26894" spans="3:18" x14ac:dyDescent="0.25">
      <c r="C26894"/>
      <c r="R26894"/>
    </row>
    <row r="26895" spans="3:18" x14ac:dyDescent="0.25">
      <c r="C26895"/>
      <c r="R26895"/>
    </row>
    <row r="26896" spans="3:18" x14ac:dyDescent="0.25">
      <c r="C26896"/>
      <c r="R26896"/>
    </row>
    <row r="26897" spans="3:18" x14ac:dyDescent="0.25">
      <c r="C26897"/>
      <c r="R26897"/>
    </row>
    <row r="26898" spans="3:18" x14ac:dyDescent="0.25">
      <c r="C26898"/>
      <c r="R26898"/>
    </row>
    <row r="26899" spans="3:18" x14ac:dyDescent="0.25">
      <c r="C26899"/>
      <c r="R26899"/>
    </row>
    <row r="26900" spans="3:18" x14ac:dyDescent="0.25">
      <c r="C26900"/>
      <c r="R26900"/>
    </row>
    <row r="26901" spans="3:18" x14ac:dyDescent="0.25">
      <c r="C26901"/>
      <c r="R26901"/>
    </row>
    <row r="26902" spans="3:18" x14ac:dyDescent="0.25">
      <c r="C26902"/>
      <c r="R26902"/>
    </row>
    <row r="26903" spans="3:18" x14ac:dyDescent="0.25">
      <c r="C26903"/>
      <c r="R26903"/>
    </row>
    <row r="26904" spans="3:18" x14ac:dyDescent="0.25">
      <c r="C26904"/>
      <c r="R26904"/>
    </row>
    <row r="26905" spans="3:18" x14ac:dyDescent="0.25">
      <c r="C26905"/>
      <c r="R26905"/>
    </row>
    <row r="26906" spans="3:18" x14ac:dyDescent="0.25">
      <c r="C26906"/>
      <c r="R26906"/>
    </row>
    <row r="26907" spans="3:18" x14ac:dyDescent="0.25">
      <c r="C26907"/>
      <c r="R26907"/>
    </row>
    <row r="26908" spans="3:18" x14ac:dyDescent="0.25">
      <c r="C26908"/>
      <c r="R26908"/>
    </row>
    <row r="26909" spans="3:18" x14ac:dyDescent="0.25">
      <c r="C26909"/>
      <c r="R26909"/>
    </row>
    <row r="26910" spans="3:18" x14ac:dyDescent="0.25">
      <c r="C26910"/>
      <c r="R26910"/>
    </row>
    <row r="26911" spans="3:18" x14ac:dyDescent="0.25">
      <c r="C26911"/>
      <c r="R26911"/>
    </row>
    <row r="26912" spans="3:18" x14ac:dyDescent="0.25">
      <c r="C26912"/>
      <c r="R26912"/>
    </row>
    <row r="26913" spans="3:18" x14ac:dyDescent="0.25">
      <c r="C26913"/>
      <c r="R26913"/>
    </row>
    <row r="26914" spans="3:18" x14ac:dyDescent="0.25">
      <c r="C26914"/>
      <c r="R26914"/>
    </row>
    <row r="26915" spans="3:18" x14ac:dyDescent="0.25">
      <c r="C26915"/>
      <c r="R26915"/>
    </row>
    <row r="26916" spans="3:18" x14ac:dyDescent="0.25">
      <c r="C26916"/>
      <c r="R26916"/>
    </row>
    <row r="26917" spans="3:18" x14ac:dyDescent="0.25">
      <c r="C26917"/>
      <c r="R26917"/>
    </row>
    <row r="26918" spans="3:18" x14ac:dyDescent="0.25">
      <c r="C26918"/>
      <c r="R26918"/>
    </row>
    <row r="26919" spans="3:18" x14ac:dyDescent="0.25">
      <c r="C26919"/>
      <c r="R26919"/>
    </row>
    <row r="26920" spans="3:18" x14ac:dyDescent="0.25">
      <c r="C26920"/>
      <c r="R26920"/>
    </row>
    <row r="26921" spans="3:18" x14ac:dyDescent="0.25">
      <c r="C26921"/>
      <c r="R26921"/>
    </row>
    <row r="26922" spans="3:18" x14ac:dyDescent="0.25">
      <c r="C26922"/>
      <c r="R26922"/>
    </row>
    <row r="26923" spans="3:18" x14ac:dyDescent="0.25">
      <c r="C26923"/>
      <c r="R26923"/>
    </row>
    <row r="26924" spans="3:18" x14ac:dyDescent="0.25">
      <c r="C26924"/>
      <c r="R26924"/>
    </row>
    <row r="26925" spans="3:18" x14ac:dyDescent="0.25">
      <c r="C26925"/>
      <c r="R26925"/>
    </row>
    <row r="26926" spans="3:18" x14ac:dyDescent="0.25">
      <c r="C26926"/>
      <c r="R26926"/>
    </row>
    <row r="26927" spans="3:18" x14ac:dyDescent="0.25">
      <c r="C26927"/>
      <c r="R26927"/>
    </row>
    <row r="26928" spans="3:18" x14ac:dyDescent="0.25">
      <c r="C26928"/>
      <c r="R26928"/>
    </row>
    <row r="26929" spans="3:18" x14ac:dyDescent="0.25">
      <c r="C26929"/>
      <c r="R26929"/>
    </row>
    <row r="26930" spans="3:18" x14ac:dyDescent="0.25">
      <c r="C26930"/>
      <c r="R26930"/>
    </row>
    <row r="26931" spans="3:18" x14ac:dyDescent="0.25">
      <c r="C26931"/>
      <c r="R26931"/>
    </row>
    <row r="26932" spans="3:18" x14ac:dyDescent="0.25">
      <c r="C26932"/>
      <c r="R26932"/>
    </row>
    <row r="26933" spans="3:18" x14ac:dyDescent="0.25">
      <c r="C26933"/>
      <c r="R26933"/>
    </row>
    <row r="26934" spans="3:18" x14ac:dyDescent="0.25">
      <c r="C26934"/>
      <c r="R26934"/>
    </row>
    <row r="26935" spans="3:18" x14ac:dyDescent="0.25">
      <c r="C26935"/>
      <c r="R26935"/>
    </row>
    <row r="26936" spans="3:18" x14ac:dyDescent="0.25">
      <c r="C26936"/>
      <c r="R26936"/>
    </row>
    <row r="26937" spans="3:18" x14ac:dyDescent="0.25">
      <c r="C26937"/>
      <c r="R26937"/>
    </row>
    <row r="26938" spans="3:18" x14ac:dyDescent="0.25">
      <c r="C26938"/>
      <c r="R26938"/>
    </row>
    <row r="26939" spans="3:18" x14ac:dyDescent="0.25">
      <c r="C26939"/>
      <c r="R26939"/>
    </row>
    <row r="26940" spans="3:18" x14ac:dyDescent="0.25">
      <c r="C26940"/>
      <c r="R26940"/>
    </row>
    <row r="26941" spans="3:18" x14ac:dyDescent="0.25">
      <c r="C26941"/>
      <c r="R26941"/>
    </row>
    <row r="26942" spans="3:18" x14ac:dyDescent="0.25">
      <c r="C26942"/>
      <c r="R26942"/>
    </row>
    <row r="26943" spans="3:18" x14ac:dyDescent="0.25">
      <c r="C26943"/>
      <c r="R26943"/>
    </row>
    <row r="26944" spans="3:18" x14ac:dyDescent="0.25">
      <c r="C26944"/>
      <c r="R26944"/>
    </row>
    <row r="26945" spans="3:18" x14ac:dyDescent="0.25">
      <c r="C26945"/>
      <c r="R26945"/>
    </row>
    <row r="26946" spans="3:18" x14ac:dyDescent="0.25">
      <c r="C26946"/>
      <c r="R26946"/>
    </row>
    <row r="26947" spans="3:18" x14ac:dyDescent="0.25">
      <c r="C26947"/>
      <c r="R26947"/>
    </row>
    <row r="26948" spans="3:18" x14ac:dyDescent="0.25">
      <c r="C26948"/>
      <c r="R26948"/>
    </row>
    <row r="26949" spans="3:18" x14ac:dyDescent="0.25">
      <c r="C26949"/>
      <c r="R26949"/>
    </row>
    <row r="26950" spans="3:18" x14ac:dyDescent="0.25">
      <c r="C26950"/>
      <c r="R26950"/>
    </row>
    <row r="26951" spans="3:18" x14ac:dyDescent="0.25">
      <c r="C26951"/>
      <c r="R26951"/>
    </row>
    <row r="26952" spans="3:18" x14ac:dyDescent="0.25">
      <c r="C26952"/>
      <c r="R26952"/>
    </row>
    <row r="26953" spans="3:18" x14ac:dyDescent="0.25">
      <c r="C26953"/>
      <c r="R26953"/>
    </row>
    <row r="26954" spans="3:18" x14ac:dyDescent="0.25">
      <c r="C26954"/>
      <c r="R26954"/>
    </row>
    <row r="26955" spans="3:18" x14ac:dyDescent="0.25">
      <c r="C26955"/>
      <c r="R26955"/>
    </row>
    <row r="26956" spans="3:18" x14ac:dyDescent="0.25">
      <c r="C26956"/>
      <c r="R26956"/>
    </row>
    <row r="26957" spans="3:18" x14ac:dyDescent="0.25">
      <c r="C26957"/>
      <c r="R26957"/>
    </row>
    <row r="26958" spans="3:18" x14ac:dyDescent="0.25">
      <c r="C26958"/>
      <c r="R26958"/>
    </row>
    <row r="26959" spans="3:18" x14ac:dyDescent="0.25">
      <c r="C26959"/>
      <c r="R26959"/>
    </row>
    <row r="26960" spans="3:18" x14ac:dyDescent="0.25">
      <c r="C26960"/>
      <c r="R26960"/>
    </row>
    <row r="26961" spans="3:18" x14ac:dyDescent="0.25">
      <c r="C26961"/>
      <c r="R26961"/>
    </row>
    <row r="26962" spans="3:18" x14ac:dyDescent="0.25">
      <c r="C26962"/>
      <c r="R26962"/>
    </row>
    <row r="26963" spans="3:18" x14ac:dyDescent="0.25">
      <c r="C26963"/>
      <c r="R26963"/>
    </row>
    <row r="26964" spans="3:18" x14ac:dyDescent="0.25">
      <c r="C26964"/>
      <c r="R26964"/>
    </row>
    <row r="26965" spans="3:18" x14ac:dyDescent="0.25">
      <c r="C26965"/>
      <c r="R26965"/>
    </row>
    <row r="26966" spans="3:18" x14ac:dyDescent="0.25">
      <c r="C26966"/>
      <c r="R26966"/>
    </row>
    <row r="26967" spans="3:18" x14ac:dyDescent="0.25">
      <c r="C26967"/>
      <c r="R26967"/>
    </row>
    <row r="26968" spans="3:18" x14ac:dyDescent="0.25">
      <c r="C26968"/>
      <c r="R26968"/>
    </row>
    <row r="26969" spans="3:18" x14ac:dyDescent="0.25">
      <c r="C26969"/>
      <c r="R26969"/>
    </row>
    <row r="26970" spans="3:18" x14ac:dyDescent="0.25">
      <c r="C26970"/>
      <c r="R26970"/>
    </row>
    <row r="26971" spans="3:18" x14ac:dyDescent="0.25">
      <c r="C26971"/>
      <c r="R26971"/>
    </row>
    <row r="26972" spans="3:18" x14ac:dyDescent="0.25">
      <c r="C26972"/>
      <c r="R26972"/>
    </row>
    <row r="26973" spans="3:18" x14ac:dyDescent="0.25">
      <c r="C26973"/>
      <c r="R26973"/>
    </row>
    <row r="26974" spans="3:18" x14ac:dyDescent="0.25">
      <c r="C26974"/>
      <c r="R26974"/>
    </row>
    <row r="26975" spans="3:18" x14ac:dyDescent="0.25">
      <c r="C26975"/>
      <c r="R26975"/>
    </row>
    <row r="26976" spans="3:18" x14ac:dyDescent="0.25">
      <c r="C26976"/>
      <c r="R26976"/>
    </row>
    <row r="26977" spans="3:18" x14ac:dyDescent="0.25">
      <c r="C26977"/>
      <c r="R26977"/>
    </row>
    <row r="26978" spans="3:18" x14ac:dyDescent="0.25">
      <c r="C26978"/>
      <c r="R26978"/>
    </row>
    <row r="26979" spans="3:18" x14ac:dyDescent="0.25">
      <c r="C26979"/>
      <c r="R26979"/>
    </row>
    <row r="26980" spans="3:18" x14ac:dyDescent="0.25">
      <c r="C26980"/>
      <c r="R26980"/>
    </row>
    <row r="26981" spans="3:18" x14ac:dyDescent="0.25">
      <c r="C26981"/>
      <c r="R26981"/>
    </row>
    <row r="26982" spans="3:18" x14ac:dyDescent="0.25">
      <c r="C26982"/>
      <c r="R26982"/>
    </row>
    <row r="26983" spans="3:18" x14ac:dyDescent="0.25">
      <c r="C26983"/>
      <c r="R26983"/>
    </row>
    <row r="26984" spans="3:18" x14ac:dyDescent="0.25">
      <c r="C26984"/>
      <c r="R26984"/>
    </row>
    <row r="26985" spans="3:18" x14ac:dyDescent="0.25">
      <c r="C26985"/>
      <c r="R26985"/>
    </row>
    <row r="26986" spans="3:18" x14ac:dyDescent="0.25">
      <c r="C26986"/>
      <c r="R26986"/>
    </row>
    <row r="26987" spans="3:18" x14ac:dyDescent="0.25">
      <c r="C26987"/>
      <c r="R26987"/>
    </row>
    <row r="26988" spans="3:18" x14ac:dyDescent="0.25">
      <c r="C26988"/>
      <c r="R26988"/>
    </row>
    <row r="26989" spans="3:18" x14ac:dyDescent="0.25">
      <c r="C26989"/>
      <c r="R26989"/>
    </row>
    <row r="26990" spans="3:18" x14ac:dyDescent="0.25">
      <c r="C26990"/>
      <c r="R26990"/>
    </row>
    <row r="26991" spans="3:18" x14ac:dyDescent="0.25">
      <c r="C26991"/>
      <c r="R26991"/>
    </row>
    <row r="26992" spans="3:18" x14ac:dyDescent="0.25">
      <c r="C26992"/>
      <c r="R26992"/>
    </row>
    <row r="26993" spans="3:18" x14ac:dyDescent="0.25">
      <c r="C26993"/>
      <c r="R26993"/>
    </row>
    <row r="26994" spans="3:18" x14ac:dyDescent="0.25">
      <c r="C26994"/>
      <c r="R26994"/>
    </row>
    <row r="26995" spans="3:18" x14ac:dyDescent="0.25">
      <c r="C26995"/>
      <c r="R26995"/>
    </row>
    <row r="26996" spans="3:18" x14ac:dyDescent="0.25">
      <c r="C26996"/>
      <c r="R26996"/>
    </row>
    <row r="26997" spans="3:18" x14ac:dyDescent="0.25">
      <c r="C26997"/>
      <c r="R26997"/>
    </row>
    <row r="26998" spans="3:18" x14ac:dyDescent="0.25">
      <c r="C26998"/>
      <c r="R26998"/>
    </row>
    <row r="26999" spans="3:18" x14ac:dyDescent="0.25">
      <c r="C26999"/>
      <c r="R26999"/>
    </row>
    <row r="27000" spans="3:18" x14ac:dyDescent="0.25">
      <c r="C27000"/>
      <c r="R27000"/>
    </row>
    <row r="27001" spans="3:18" x14ac:dyDescent="0.25">
      <c r="C27001"/>
      <c r="R27001"/>
    </row>
    <row r="27002" spans="3:18" x14ac:dyDescent="0.25">
      <c r="C27002"/>
      <c r="R27002"/>
    </row>
    <row r="27003" spans="3:18" x14ac:dyDescent="0.25">
      <c r="C27003"/>
      <c r="R27003"/>
    </row>
    <row r="27004" spans="3:18" x14ac:dyDescent="0.25">
      <c r="C27004"/>
      <c r="R27004"/>
    </row>
    <row r="27005" spans="3:18" x14ac:dyDescent="0.25">
      <c r="C27005"/>
      <c r="R27005"/>
    </row>
    <row r="27006" spans="3:18" x14ac:dyDescent="0.25">
      <c r="C27006"/>
      <c r="R27006"/>
    </row>
    <row r="27007" spans="3:18" x14ac:dyDescent="0.25">
      <c r="C27007"/>
      <c r="R27007"/>
    </row>
    <row r="27008" spans="3:18" x14ac:dyDescent="0.25">
      <c r="C27008"/>
      <c r="R27008"/>
    </row>
    <row r="27009" spans="3:18" x14ac:dyDescent="0.25">
      <c r="C27009"/>
      <c r="R27009"/>
    </row>
    <row r="27010" spans="3:18" x14ac:dyDescent="0.25">
      <c r="C27010"/>
      <c r="R27010"/>
    </row>
    <row r="27011" spans="3:18" x14ac:dyDescent="0.25">
      <c r="C27011"/>
      <c r="R27011"/>
    </row>
    <row r="27012" spans="3:18" x14ac:dyDescent="0.25">
      <c r="C27012"/>
      <c r="R27012"/>
    </row>
    <row r="27013" spans="3:18" x14ac:dyDescent="0.25">
      <c r="C27013"/>
      <c r="R27013"/>
    </row>
    <row r="27014" spans="3:18" x14ac:dyDescent="0.25">
      <c r="C27014"/>
      <c r="R27014"/>
    </row>
    <row r="27015" spans="3:18" x14ac:dyDescent="0.25">
      <c r="C27015"/>
      <c r="R27015"/>
    </row>
    <row r="27016" spans="3:18" x14ac:dyDescent="0.25">
      <c r="C27016"/>
      <c r="R27016"/>
    </row>
    <row r="27017" spans="3:18" x14ac:dyDescent="0.25">
      <c r="C27017"/>
      <c r="R27017"/>
    </row>
    <row r="27018" spans="3:18" x14ac:dyDescent="0.25">
      <c r="C27018"/>
      <c r="R27018"/>
    </row>
    <row r="27019" spans="3:18" x14ac:dyDescent="0.25">
      <c r="C27019"/>
      <c r="R27019"/>
    </row>
    <row r="27020" spans="3:18" x14ac:dyDescent="0.25">
      <c r="C27020"/>
      <c r="R27020"/>
    </row>
    <row r="27021" spans="3:18" x14ac:dyDescent="0.25">
      <c r="C27021"/>
      <c r="R27021"/>
    </row>
    <row r="27022" spans="3:18" x14ac:dyDescent="0.25">
      <c r="C27022"/>
      <c r="R27022"/>
    </row>
    <row r="27023" spans="3:18" x14ac:dyDescent="0.25">
      <c r="C27023"/>
      <c r="R27023"/>
    </row>
    <row r="27024" spans="3:18" x14ac:dyDescent="0.25">
      <c r="C27024"/>
      <c r="R27024"/>
    </row>
    <row r="27025" spans="3:18" x14ac:dyDescent="0.25">
      <c r="C27025"/>
      <c r="R27025"/>
    </row>
    <row r="27026" spans="3:18" x14ac:dyDescent="0.25">
      <c r="C27026"/>
      <c r="R27026"/>
    </row>
    <row r="27027" spans="3:18" x14ac:dyDescent="0.25">
      <c r="C27027"/>
      <c r="R27027"/>
    </row>
    <row r="27028" spans="3:18" x14ac:dyDescent="0.25">
      <c r="C27028"/>
      <c r="R27028"/>
    </row>
    <row r="27029" spans="3:18" x14ac:dyDescent="0.25">
      <c r="C27029"/>
      <c r="R27029"/>
    </row>
    <row r="27030" spans="3:18" x14ac:dyDescent="0.25">
      <c r="C27030"/>
      <c r="R27030"/>
    </row>
    <row r="27031" spans="3:18" x14ac:dyDescent="0.25">
      <c r="C27031"/>
      <c r="R27031"/>
    </row>
    <row r="27032" spans="3:18" x14ac:dyDescent="0.25">
      <c r="C27032"/>
      <c r="R27032"/>
    </row>
    <row r="27033" spans="3:18" x14ac:dyDescent="0.25">
      <c r="C27033"/>
      <c r="R27033"/>
    </row>
    <row r="27034" spans="3:18" x14ac:dyDescent="0.25">
      <c r="C27034"/>
      <c r="R27034"/>
    </row>
    <row r="27035" spans="3:18" x14ac:dyDescent="0.25">
      <c r="C27035"/>
      <c r="R27035"/>
    </row>
    <row r="27036" spans="3:18" x14ac:dyDescent="0.25">
      <c r="C27036"/>
      <c r="R27036"/>
    </row>
    <row r="27037" spans="3:18" x14ac:dyDescent="0.25">
      <c r="C27037"/>
      <c r="R27037"/>
    </row>
    <row r="27038" spans="3:18" x14ac:dyDescent="0.25">
      <c r="C27038"/>
      <c r="R27038"/>
    </row>
    <row r="27039" spans="3:18" x14ac:dyDescent="0.25">
      <c r="C27039"/>
      <c r="R27039"/>
    </row>
    <row r="27040" spans="3:18" x14ac:dyDescent="0.25">
      <c r="C27040"/>
      <c r="R27040"/>
    </row>
    <row r="27041" spans="3:18" x14ac:dyDescent="0.25">
      <c r="C27041"/>
      <c r="R27041"/>
    </row>
    <row r="27042" spans="3:18" x14ac:dyDescent="0.25">
      <c r="C27042"/>
      <c r="R27042"/>
    </row>
    <row r="27043" spans="3:18" x14ac:dyDescent="0.25">
      <c r="C27043"/>
      <c r="R27043"/>
    </row>
    <row r="27044" spans="3:18" x14ac:dyDescent="0.25">
      <c r="C27044"/>
      <c r="R27044"/>
    </row>
    <row r="27045" spans="3:18" x14ac:dyDescent="0.25">
      <c r="C27045"/>
      <c r="R27045"/>
    </row>
    <row r="27046" spans="3:18" x14ac:dyDescent="0.25">
      <c r="C27046"/>
      <c r="R27046"/>
    </row>
    <row r="27047" spans="3:18" x14ac:dyDescent="0.25">
      <c r="C27047"/>
      <c r="R27047"/>
    </row>
    <row r="27048" spans="3:18" x14ac:dyDescent="0.25">
      <c r="C27048"/>
      <c r="R27048"/>
    </row>
    <row r="27049" spans="3:18" x14ac:dyDescent="0.25">
      <c r="C27049"/>
      <c r="R27049"/>
    </row>
    <row r="27050" spans="3:18" x14ac:dyDescent="0.25">
      <c r="C27050"/>
      <c r="R27050"/>
    </row>
    <row r="27051" spans="3:18" x14ac:dyDescent="0.25">
      <c r="C27051"/>
      <c r="R27051"/>
    </row>
    <row r="27052" spans="3:18" x14ac:dyDescent="0.25">
      <c r="C27052"/>
      <c r="R27052"/>
    </row>
    <row r="27053" spans="3:18" x14ac:dyDescent="0.25">
      <c r="C27053"/>
      <c r="R27053"/>
    </row>
    <row r="27054" spans="3:18" x14ac:dyDescent="0.25">
      <c r="C27054"/>
      <c r="R27054"/>
    </row>
    <row r="27055" spans="3:18" x14ac:dyDescent="0.25">
      <c r="C27055"/>
      <c r="R27055"/>
    </row>
    <row r="27056" spans="3:18" x14ac:dyDescent="0.25">
      <c r="C27056"/>
      <c r="R27056"/>
    </row>
    <row r="27057" spans="3:18" x14ac:dyDescent="0.25">
      <c r="C27057"/>
      <c r="R27057"/>
    </row>
    <row r="27058" spans="3:18" x14ac:dyDescent="0.25">
      <c r="C27058"/>
      <c r="R27058"/>
    </row>
    <row r="27059" spans="3:18" x14ac:dyDescent="0.25">
      <c r="C27059"/>
      <c r="R27059"/>
    </row>
    <row r="27060" spans="3:18" x14ac:dyDescent="0.25">
      <c r="C27060"/>
      <c r="R27060"/>
    </row>
    <row r="27061" spans="3:18" x14ac:dyDescent="0.25">
      <c r="C27061"/>
      <c r="R27061"/>
    </row>
    <row r="27062" spans="3:18" x14ac:dyDescent="0.25">
      <c r="C27062"/>
      <c r="R27062"/>
    </row>
    <row r="27063" spans="3:18" x14ac:dyDescent="0.25">
      <c r="C27063"/>
      <c r="R27063"/>
    </row>
    <row r="27064" spans="3:18" x14ac:dyDescent="0.25">
      <c r="C27064"/>
      <c r="R27064"/>
    </row>
    <row r="27065" spans="3:18" x14ac:dyDescent="0.25">
      <c r="C27065"/>
      <c r="R27065"/>
    </row>
    <row r="27066" spans="3:18" x14ac:dyDescent="0.25">
      <c r="C27066"/>
      <c r="R27066"/>
    </row>
    <row r="27067" spans="3:18" x14ac:dyDescent="0.25">
      <c r="C27067"/>
      <c r="R27067"/>
    </row>
    <row r="27068" spans="3:18" x14ac:dyDescent="0.25">
      <c r="C27068"/>
      <c r="R27068"/>
    </row>
    <row r="27069" spans="3:18" x14ac:dyDescent="0.25">
      <c r="C27069"/>
      <c r="R27069"/>
    </row>
    <row r="27070" spans="3:18" x14ac:dyDescent="0.25">
      <c r="C27070"/>
      <c r="R27070"/>
    </row>
    <row r="27071" spans="3:18" x14ac:dyDescent="0.25">
      <c r="C27071"/>
      <c r="R27071"/>
    </row>
    <row r="27072" spans="3:18" x14ac:dyDescent="0.25">
      <c r="C27072"/>
      <c r="R27072"/>
    </row>
    <row r="27073" spans="3:18" x14ac:dyDescent="0.25">
      <c r="C27073"/>
      <c r="R27073"/>
    </row>
    <row r="27074" spans="3:18" x14ac:dyDescent="0.25">
      <c r="C27074"/>
      <c r="R27074"/>
    </row>
    <row r="27075" spans="3:18" x14ac:dyDescent="0.25">
      <c r="C27075"/>
      <c r="R27075"/>
    </row>
    <row r="27076" spans="3:18" x14ac:dyDescent="0.25">
      <c r="C27076"/>
      <c r="R27076"/>
    </row>
    <row r="27077" spans="3:18" x14ac:dyDescent="0.25">
      <c r="C27077"/>
      <c r="R27077"/>
    </row>
    <row r="27078" spans="3:18" x14ac:dyDescent="0.25">
      <c r="C27078"/>
      <c r="R27078"/>
    </row>
    <row r="27079" spans="3:18" x14ac:dyDescent="0.25">
      <c r="C27079"/>
      <c r="R27079"/>
    </row>
    <row r="27080" spans="3:18" x14ac:dyDescent="0.25">
      <c r="C27080"/>
      <c r="R27080"/>
    </row>
    <row r="27081" spans="3:18" x14ac:dyDescent="0.25">
      <c r="C27081"/>
      <c r="R27081"/>
    </row>
    <row r="27082" spans="3:18" x14ac:dyDescent="0.25">
      <c r="C27082"/>
      <c r="R27082"/>
    </row>
    <row r="27083" spans="3:18" x14ac:dyDescent="0.25">
      <c r="C27083"/>
      <c r="R27083"/>
    </row>
    <row r="27084" spans="3:18" x14ac:dyDescent="0.25">
      <c r="C27084"/>
      <c r="R27084"/>
    </row>
    <row r="27085" spans="3:18" x14ac:dyDescent="0.25">
      <c r="C27085"/>
      <c r="R27085"/>
    </row>
    <row r="27086" spans="3:18" x14ac:dyDescent="0.25">
      <c r="C27086"/>
      <c r="R27086"/>
    </row>
    <row r="27087" spans="3:18" x14ac:dyDescent="0.25">
      <c r="C27087"/>
      <c r="R27087"/>
    </row>
    <row r="27088" spans="3:18" x14ac:dyDescent="0.25">
      <c r="C27088"/>
      <c r="R27088"/>
    </row>
    <row r="27089" spans="3:18" x14ac:dyDescent="0.25">
      <c r="C27089"/>
      <c r="R27089"/>
    </row>
    <row r="27090" spans="3:18" x14ac:dyDescent="0.25">
      <c r="C27090"/>
      <c r="R27090"/>
    </row>
    <row r="27091" spans="3:18" x14ac:dyDescent="0.25">
      <c r="C27091"/>
      <c r="R27091"/>
    </row>
    <row r="27092" spans="3:18" x14ac:dyDescent="0.25">
      <c r="C27092"/>
      <c r="R27092"/>
    </row>
    <row r="27093" spans="3:18" x14ac:dyDescent="0.25">
      <c r="C27093"/>
      <c r="R27093"/>
    </row>
    <row r="27094" spans="3:18" x14ac:dyDescent="0.25">
      <c r="C27094"/>
      <c r="R27094"/>
    </row>
    <row r="27095" spans="3:18" x14ac:dyDescent="0.25">
      <c r="C27095"/>
      <c r="R27095"/>
    </row>
    <row r="27096" spans="3:18" x14ac:dyDescent="0.25">
      <c r="C27096"/>
      <c r="R27096"/>
    </row>
    <row r="27097" spans="3:18" x14ac:dyDescent="0.25">
      <c r="C27097"/>
      <c r="R27097"/>
    </row>
    <row r="27098" spans="3:18" x14ac:dyDescent="0.25">
      <c r="C27098"/>
      <c r="R27098"/>
    </row>
    <row r="27099" spans="3:18" x14ac:dyDescent="0.25">
      <c r="C27099"/>
      <c r="R27099"/>
    </row>
    <row r="27100" spans="3:18" x14ac:dyDescent="0.25">
      <c r="C27100"/>
      <c r="R27100"/>
    </row>
    <row r="27101" spans="3:18" x14ac:dyDescent="0.25">
      <c r="C27101"/>
      <c r="R27101"/>
    </row>
    <row r="27102" spans="3:18" x14ac:dyDescent="0.25">
      <c r="C27102"/>
      <c r="R27102"/>
    </row>
    <row r="27103" spans="3:18" x14ac:dyDescent="0.25">
      <c r="C27103"/>
      <c r="R27103"/>
    </row>
    <row r="27104" spans="3:18" x14ac:dyDescent="0.25">
      <c r="C27104"/>
      <c r="R27104"/>
    </row>
    <row r="27105" spans="3:18" x14ac:dyDescent="0.25">
      <c r="C27105"/>
      <c r="R27105"/>
    </row>
    <row r="27106" spans="3:18" x14ac:dyDescent="0.25">
      <c r="C27106"/>
      <c r="R27106"/>
    </row>
    <row r="27107" spans="3:18" x14ac:dyDescent="0.25">
      <c r="C27107"/>
      <c r="R27107"/>
    </row>
    <row r="27108" spans="3:18" x14ac:dyDescent="0.25">
      <c r="C27108"/>
      <c r="R27108"/>
    </row>
    <row r="27109" spans="3:18" x14ac:dyDescent="0.25">
      <c r="C27109"/>
      <c r="R27109"/>
    </row>
    <row r="27110" spans="3:18" x14ac:dyDescent="0.25">
      <c r="C27110"/>
      <c r="R27110"/>
    </row>
    <row r="27111" spans="3:18" x14ac:dyDescent="0.25">
      <c r="C27111"/>
      <c r="R27111"/>
    </row>
    <row r="27112" spans="3:18" x14ac:dyDescent="0.25">
      <c r="C27112"/>
      <c r="R27112"/>
    </row>
    <row r="27113" spans="3:18" x14ac:dyDescent="0.25">
      <c r="C27113"/>
      <c r="R27113"/>
    </row>
    <row r="27114" spans="3:18" x14ac:dyDescent="0.25">
      <c r="C27114"/>
      <c r="R27114"/>
    </row>
    <row r="27115" spans="3:18" x14ac:dyDescent="0.25">
      <c r="C27115"/>
      <c r="R27115"/>
    </row>
    <row r="27116" spans="3:18" x14ac:dyDescent="0.25">
      <c r="C27116"/>
      <c r="R27116"/>
    </row>
    <row r="27117" spans="3:18" x14ac:dyDescent="0.25">
      <c r="C27117"/>
      <c r="R27117"/>
    </row>
    <row r="27118" spans="3:18" x14ac:dyDescent="0.25">
      <c r="C27118"/>
      <c r="R27118"/>
    </row>
    <row r="27119" spans="3:18" x14ac:dyDescent="0.25">
      <c r="C27119"/>
      <c r="R27119"/>
    </row>
    <row r="27120" spans="3:18" x14ac:dyDescent="0.25">
      <c r="C27120"/>
      <c r="R27120"/>
    </row>
    <row r="27121" spans="3:18" x14ac:dyDescent="0.25">
      <c r="C27121"/>
      <c r="R27121"/>
    </row>
    <row r="27122" spans="3:18" x14ac:dyDescent="0.25">
      <c r="C27122"/>
      <c r="R27122"/>
    </row>
    <row r="27123" spans="3:18" x14ac:dyDescent="0.25">
      <c r="C27123"/>
      <c r="R27123"/>
    </row>
    <row r="27124" spans="3:18" x14ac:dyDescent="0.25">
      <c r="C27124"/>
      <c r="R27124"/>
    </row>
    <row r="27125" spans="3:18" x14ac:dyDescent="0.25">
      <c r="C27125"/>
      <c r="R27125"/>
    </row>
    <row r="27126" spans="3:18" x14ac:dyDescent="0.25">
      <c r="C27126"/>
      <c r="R27126"/>
    </row>
    <row r="27127" spans="3:18" x14ac:dyDescent="0.25">
      <c r="C27127"/>
      <c r="R27127"/>
    </row>
    <row r="27128" spans="3:18" x14ac:dyDescent="0.25">
      <c r="C27128"/>
      <c r="R27128"/>
    </row>
    <row r="27129" spans="3:18" x14ac:dyDescent="0.25">
      <c r="C27129"/>
      <c r="R27129"/>
    </row>
    <row r="27130" spans="3:18" x14ac:dyDescent="0.25">
      <c r="C27130"/>
      <c r="R27130"/>
    </row>
    <row r="27131" spans="3:18" x14ac:dyDescent="0.25">
      <c r="C27131"/>
      <c r="R27131"/>
    </row>
    <row r="27132" spans="3:18" x14ac:dyDescent="0.25">
      <c r="C27132"/>
      <c r="R27132"/>
    </row>
    <row r="27133" spans="3:18" x14ac:dyDescent="0.25">
      <c r="C27133"/>
      <c r="R27133"/>
    </row>
    <row r="27134" spans="3:18" x14ac:dyDescent="0.25">
      <c r="C27134"/>
      <c r="R27134"/>
    </row>
    <row r="27135" spans="3:18" x14ac:dyDescent="0.25">
      <c r="C27135"/>
      <c r="R27135"/>
    </row>
    <row r="27136" spans="3:18" x14ac:dyDescent="0.25">
      <c r="C27136"/>
      <c r="R27136"/>
    </row>
    <row r="27137" spans="3:18" x14ac:dyDescent="0.25">
      <c r="C27137"/>
      <c r="R27137"/>
    </row>
    <row r="27138" spans="3:18" x14ac:dyDescent="0.25">
      <c r="C27138"/>
      <c r="R27138"/>
    </row>
    <row r="27139" spans="3:18" x14ac:dyDescent="0.25">
      <c r="C27139"/>
      <c r="R27139"/>
    </row>
    <row r="27140" spans="3:18" x14ac:dyDescent="0.25">
      <c r="C27140"/>
      <c r="R27140"/>
    </row>
    <row r="27141" spans="3:18" x14ac:dyDescent="0.25">
      <c r="C27141"/>
      <c r="R27141"/>
    </row>
    <row r="27142" spans="3:18" x14ac:dyDescent="0.25">
      <c r="C27142"/>
      <c r="R27142"/>
    </row>
    <row r="27143" spans="3:18" x14ac:dyDescent="0.25">
      <c r="C27143"/>
      <c r="R27143"/>
    </row>
    <row r="27144" spans="3:18" x14ac:dyDescent="0.25">
      <c r="C27144"/>
      <c r="R27144"/>
    </row>
    <row r="27145" spans="3:18" x14ac:dyDescent="0.25">
      <c r="C27145"/>
      <c r="R27145"/>
    </row>
    <row r="27146" spans="3:18" x14ac:dyDescent="0.25">
      <c r="C27146"/>
      <c r="R27146"/>
    </row>
    <row r="27147" spans="3:18" x14ac:dyDescent="0.25">
      <c r="C27147"/>
      <c r="R27147"/>
    </row>
    <row r="27148" spans="3:18" x14ac:dyDescent="0.25">
      <c r="C27148"/>
      <c r="R27148"/>
    </row>
    <row r="27149" spans="3:18" x14ac:dyDescent="0.25">
      <c r="C27149"/>
      <c r="R27149"/>
    </row>
    <row r="27150" spans="3:18" x14ac:dyDescent="0.25">
      <c r="C27150"/>
      <c r="R27150"/>
    </row>
    <row r="27151" spans="3:18" x14ac:dyDescent="0.25">
      <c r="C27151"/>
      <c r="R27151"/>
    </row>
    <row r="27152" spans="3:18" x14ac:dyDescent="0.25">
      <c r="C27152"/>
      <c r="R27152"/>
    </row>
    <row r="27153" spans="3:18" x14ac:dyDescent="0.25">
      <c r="C27153"/>
      <c r="R27153"/>
    </row>
    <row r="27154" spans="3:18" x14ac:dyDescent="0.25">
      <c r="C27154"/>
      <c r="R27154"/>
    </row>
    <row r="27155" spans="3:18" x14ac:dyDescent="0.25">
      <c r="C27155"/>
      <c r="R27155"/>
    </row>
    <row r="27156" spans="3:18" x14ac:dyDescent="0.25">
      <c r="C27156"/>
      <c r="R27156"/>
    </row>
    <row r="27157" spans="3:18" x14ac:dyDescent="0.25">
      <c r="C27157"/>
      <c r="R27157"/>
    </row>
    <row r="27158" spans="3:18" x14ac:dyDescent="0.25">
      <c r="C27158"/>
      <c r="R27158"/>
    </row>
    <row r="27159" spans="3:18" x14ac:dyDescent="0.25">
      <c r="C27159"/>
      <c r="R27159"/>
    </row>
    <row r="27160" spans="3:18" x14ac:dyDescent="0.25">
      <c r="C27160"/>
      <c r="R27160"/>
    </row>
    <row r="27161" spans="3:18" x14ac:dyDescent="0.25">
      <c r="C27161"/>
      <c r="R27161"/>
    </row>
    <row r="27162" spans="3:18" x14ac:dyDescent="0.25">
      <c r="C27162"/>
      <c r="R27162"/>
    </row>
    <row r="27163" spans="3:18" x14ac:dyDescent="0.25">
      <c r="C27163"/>
      <c r="R27163"/>
    </row>
    <row r="27164" spans="3:18" x14ac:dyDescent="0.25">
      <c r="C27164"/>
      <c r="R27164"/>
    </row>
    <row r="27165" spans="3:18" x14ac:dyDescent="0.25">
      <c r="C27165"/>
      <c r="R27165"/>
    </row>
    <row r="27166" spans="3:18" x14ac:dyDescent="0.25">
      <c r="C27166"/>
      <c r="R27166"/>
    </row>
    <row r="27167" spans="3:18" x14ac:dyDescent="0.25">
      <c r="C27167"/>
      <c r="R27167"/>
    </row>
    <row r="27168" spans="3:18" x14ac:dyDescent="0.25">
      <c r="C27168"/>
      <c r="R27168"/>
    </row>
    <row r="27169" spans="3:18" x14ac:dyDescent="0.25">
      <c r="C27169"/>
      <c r="R27169"/>
    </row>
    <row r="27170" spans="3:18" x14ac:dyDescent="0.25">
      <c r="C27170"/>
      <c r="R27170"/>
    </row>
    <row r="27171" spans="3:18" x14ac:dyDescent="0.25">
      <c r="C27171"/>
      <c r="R27171"/>
    </row>
    <row r="27172" spans="3:18" x14ac:dyDescent="0.25">
      <c r="C27172"/>
      <c r="R27172"/>
    </row>
    <row r="27173" spans="3:18" x14ac:dyDescent="0.25">
      <c r="C27173"/>
      <c r="R27173"/>
    </row>
    <row r="27174" spans="3:18" x14ac:dyDescent="0.25">
      <c r="C27174"/>
      <c r="R27174"/>
    </row>
    <row r="27175" spans="3:18" x14ac:dyDescent="0.25">
      <c r="C27175"/>
      <c r="R27175"/>
    </row>
    <row r="27176" spans="3:18" x14ac:dyDescent="0.25">
      <c r="C27176"/>
      <c r="R27176"/>
    </row>
    <row r="27177" spans="3:18" x14ac:dyDescent="0.25">
      <c r="C27177"/>
      <c r="R27177"/>
    </row>
    <row r="27178" spans="3:18" x14ac:dyDescent="0.25">
      <c r="C27178"/>
      <c r="R27178"/>
    </row>
    <row r="27179" spans="3:18" x14ac:dyDescent="0.25">
      <c r="C27179"/>
      <c r="R27179"/>
    </row>
    <row r="27180" spans="3:18" x14ac:dyDescent="0.25">
      <c r="C27180"/>
      <c r="R27180"/>
    </row>
    <row r="27181" spans="3:18" x14ac:dyDescent="0.25">
      <c r="C27181"/>
      <c r="R27181"/>
    </row>
    <row r="27182" spans="3:18" x14ac:dyDescent="0.25">
      <c r="C27182"/>
      <c r="R27182"/>
    </row>
    <row r="27183" spans="3:18" x14ac:dyDescent="0.25">
      <c r="C27183"/>
      <c r="R27183"/>
    </row>
    <row r="27184" spans="3:18" x14ac:dyDescent="0.25">
      <c r="C27184"/>
      <c r="R27184"/>
    </row>
    <row r="27185" spans="3:18" x14ac:dyDescent="0.25">
      <c r="C27185"/>
      <c r="R27185"/>
    </row>
    <row r="27186" spans="3:18" x14ac:dyDescent="0.25">
      <c r="C27186"/>
      <c r="R27186"/>
    </row>
    <row r="27187" spans="3:18" x14ac:dyDescent="0.25">
      <c r="C27187"/>
      <c r="R27187"/>
    </row>
    <row r="27188" spans="3:18" x14ac:dyDescent="0.25">
      <c r="C27188"/>
      <c r="R27188"/>
    </row>
    <row r="27189" spans="3:18" x14ac:dyDescent="0.25">
      <c r="C27189"/>
      <c r="R27189"/>
    </row>
    <row r="27190" spans="3:18" x14ac:dyDescent="0.25">
      <c r="C27190"/>
      <c r="R27190"/>
    </row>
    <row r="27191" spans="3:18" x14ac:dyDescent="0.25">
      <c r="C27191"/>
      <c r="R27191"/>
    </row>
    <row r="27192" spans="3:18" x14ac:dyDescent="0.25">
      <c r="C27192"/>
      <c r="R27192"/>
    </row>
    <row r="27193" spans="3:18" x14ac:dyDescent="0.25">
      <c r="C27193"/>
      <c r="R27193"/>
    </row>
    <row r="27194" spans="3:18" x14ac:dyDescent="0.25">
      <c r="C27194"/>
      <c r="R27194"/>
    </row>
    <row r="27195" spans="3:18" x14ac:dyDescent="0.25">
      <c r="C27195"/>
      <c r="R27195"/>
    </row>
    <row r="27196" spans="3:18" x14ac:dyDescent="0.25">
      <c r="C27196"/>
      <c r="R27196"/>
    </row>
    <row r="27197" spans="3:18" x14ac:dyDescent="0.25">
      <c r="C27197"/>
      <c r="R27197"/>
    </row>
    <row r="27198" spans="3:18" x14ac:dyDescent="0.25">
      <c r="C27198"/>
      <c r="R27198"/>
    </row>
    <row r="27199" spans="3:18" x14ac:dyDescent="0.25">
      <c r="C27199"/>
      <c r="R27199"/>
    </row>
    <row r="27200" spans="3:18" x14ac:dyDescent="0.25">
      <c r="C27200"/>
      <c r="R27200"/>
    </row>
    <row r="27201" spans="3:18" x14ac:dyDescent="0.25">
      <c r="C27201"/>
      <c r="R27201"/>
    </row>
    <row r="27202" spans="3:18" x14ac:dyDescent="0.25">
      <c r="C27202"/>
      <c r="R27202"/>
    </row>
    <row r="27203" spans="3:18" x14ac:dyDescent="0.25">
      <c r="C27203"/>
      <c r="R27203"/>
    </row>
    <row r="27204" spans="3:18" x14ac:dyDescent="0.25">
      <c r="C27204"/>
      <c r="R27204"/>
    </row>
    <row r="27205" spans="3:18" x14ac:dyDescent="0.25">
      <c r="C27205"/>
      <c r="R27205"/>
    </row>
    <row r="27206" spans="3:18" x14ac:dyDescent="0.25">
      <c r="C27206"/>
      <c r="R27206"/>
    </row>
    <row r="27207" spans="3:18" x14ac:dyDescent="0.25">
      <c r="C27207"/>
      <c r="R27207"/>
    </row>
    <row r="27208" spans="3:18" x14ac:dyDescent="0.25">
      <c r="C27208"/>
      <c r="R27208"/>
    </row>
    <row r="27209" spans="3:18" x14ac:dyDescent="0.25">
      <c r="C27209"/>
      <c r="R27209"/>
    </row>
    <row r="27210" spans="3:18" x14ac:dyDescent="0.25">
      <c r="C27210"/>
      <c r="R27210"/>
    </row>
    <row r="27211" spans="3:18" x14ac:dyDescent="0.25">
      <c r="C27211"/>
      <c r="R27211"/>
    </row>
    <row r="27212" spans="3:18" x14ac:dyDescent="0.25">
      <c r="C27212"/>
      <c r="R27212"/>
    </row>
    <row r="27213" spans="3:18" x14ac:dyDescent="0.25">
      <c r="C27213"/>
      <c r="R27213"/>
    </row>
    <row r="27214" spans="3:18" x14ac:dyDescent="0.25">
      <c r="C27214"/>
      <c r="R27214"/>
    </row>
    <row r="27215" spans="3:18" x14ac:dyDescent="0.25">
      <c r="C27215"/>
      <c r="R27215"/>
    </row>
    <row r="27216" spans="3:18" x14ac:dyDescent="0.25">
      <c r="C27216"/>
      <c r="R27216"/>
    </row>
    <row r="27217" spans="3:18" x14ac:dyDescent="0.25">
      <c r="C27217"/>
      <c r="R27217"/>
    </row>
    <row r="27218" spans="3:18" x14ac:dyDescent="0.25">
      <c r="C27218"/>
      <c r="R27218"/>
    </row>
    <row r="27219" spans="3:18" x14ac:dyDescent="0.25">
      <c r="C27219"/>
      <c r="R27219"/>
    </row>
    <row r="27220" spans="3:18" x14ac:dyDescent="0.25">
      <c r="C27220"/>
      <c r="R27220"/>
    </row>
    <row r="27221" spans="3:18" x14ac:dyDescent="0.25">
      <c r="C27221"/>
      <c r="R27221"/>
    </row>
    <row r="27222" spans="3:18" x14ac:dyDescent="0.25">
      <c r="C27222"/>
      <c r="R27222"/>
    </row>
    <row r="27223" spans="3:18" x14ac:dyDescent="0.25">
      <c r="C27223"/>
      <c r="R27223"/>
    </row>
    <row r="27224" spans="3:18" x14ac:dyDescent="0.25">
      <c r="C27224"/>
      <c r="R27224"/>
    </row>
    <row r="27225" spans="3:18" x14ac:dyDescent="0.25">
      <c r="C27225"/>
      <c r="R27225"/>
    </row>
    <row r="27226" spans="3:18" x14ac:dyDescent="0.25">
      <c r="C27226"/>
      <c r="R27226"/>
    </row>
    <row r="27227" spans="3:18" x14ac:dyDescent="0.25">
      <c r="C27227"/>
      <c r="R27227"/>
    </row>
    <row r="27228" spans="3:18" x14ac:dyDescent="0.25">
      <c r="C27228"/>
      <c r="R27228"/>
    </row>
    <row r="27229" spans="3:18" x14ac:dyDescent="0.25">
      <c r="C27229"/>
      <c r="R27229"/>
    </row>
    <row r="27230" spans="3:18" x14ac:dyDescent="0.25">
      <c r="C27230"/>
      <c r="R27230"/>
    </row>
    <row r="27231" spans="3:18" x14ac:dyDescent="0.25">
      <c r="C27231"/>
      <c r="R27231"/>
    </row>
    <row r="27232" spans="3:18" x14ac:dyDescent="0.25">
      <c r="C27232"/>
      <c r="R27232"/>
    </row>
    <row r="27233" spans="3:18" x14ac:dyDescent="0.25">
      <c r="C27233"/>
      <c r="R27233"/>
    </row>
    <row r="27234" spans="3:18" x14ac:dyDescent="0.25">
      <c r="C27234"/>
      <c r="R27234"/>
    </row>
    <row r="27235" spans="3:18" x14ac:dyDescent="0.25">
      <c r="C27235"/>
      <c r="R27235"/>
    </row>
    <row r="27236" spans="3:18" x14ac:dyDescent="0.25">
      <c r="C27236"/>
      <c r="R27236"/>
    </row>
    <row r="27237" spans="3:18" x14ac:dyDescent="0.25">
      <c r="C27237"/>
      <c r="R27237"/>
    </row>
    <row r="27238" spans="3:18" x14ac:dyDescent="0.25">
      <c r="C27238"/>
      <c r="R27238"/>
    </row>
    <row r="27239" spans="3:18" x14ac:dyDescent="0.25">
      <c r="C27239"/>
      <c r="R27239"/>
    </row>
    <row r="27240" spans="3:18" x14ac:dyDescent="0.25">
      <c r="C27240"/>
      <c r="R27240"/>
    </row>
    <row r="27241" spans="3:18" x14ac:dyDescent="0.25">
      <c r="C27241"/>
      <c r="R27241"/>
    </row>
    <row r="27242" spans="3:18" x14ac:dyDescent="0.25">
      <c r="C27242"/>
      <c r="R27242"/>
    </row>
    <row r="27243" spans="3:18" x14ac:dyDescent="0.25">
      <c r="C27243"/>
      <c r="R27243"/>
    </row>
    <row r="27244" spans="3:18" x14ac:dyDescent="0.25">
      <c r="C27244"/>
      <c r="R27244"/>
    </row>
    <row r="27245" spans="3:18" x14ac:dyDescent="0.25">
      <c r="C27245"/>
      <c r="R27245"/>
    </row>
    <row r="27246" spans="3:18" x14ac:dyDescent="0.25">
      <c r="C27246"/>
      <c r="R27246"/>
    </row>
    <row r="27247" spans="3:18" x14ac:dyDescent="0.25">
      <c r="C27247"/>
      <c r="R27247"/>
    </row>
    <row r="27248" spans="3:18" x14ac:dyDescent="0.25">
      <c r="C27248"/>
      <c r="R27248"/>
    </row>
    <row r="27249" spans="3:18" x14ac:dyDescent="0.25">
      <c r="C27249"/>
      <c r="R27249"/>
    </row>
    <row r="27250" spans="3:18" x14ac:dyDescent="0.25">
      <c r="C27250"/>
      <c r="R27250"/>
    </row>
    <row r="27251" spans="3:18" x14ac:dyDescent="0.25">
      <c r="C27251"/>
      <c r="R27251"/>
    </row>
    <row r="27252" spans="3:18" x14ac:dyDescent="0.25">
      <c r="C27252"/>
      <c r="R27252"/>
    </row>
    <row r="27253" spans="3:18" x14ac:dyDescent="0.25">
      <c r="C27253"/>
      <c r="R27253"/>
    </row>
    <row r="27254" spans="3:18" x14ac:dyDescent="0.25">
      <c r="C27254"/>
      <c r="R27254"/>
    </row>
    <row r="27255" spans="3:18" x14ac:dyDescent="0.25">
      <c r="C27255"/>
      <c r="R27255"/>
    </row>
    <row r="27256" spans="3:18" x14ac:dyDescent="0.25">
      <c r="C27256"/>
      <c r="R27256"/>
    </row>
    <row r="27257" spans="3:18" x14ac:dyDescent="0.25">
      <c r="C27257"/>
      <c r="R27257"/>
    </row>
    <row r="27258" spans="3:18" x14ac:dyDescent="0.25">
      <c r="C27258"/>
      <c r="R27258"/>
    </row>
    <row r="27259" spans="3:18" x14ac:dyDescent="0.25">
      <c r="C27259"/>
      <c r="R27259"/>
    </row>
    <row r="27260" spans="3:18" x14ac:dyDescent="0.25">
      <c r="C27260"/>
      <c r="R27260"/>
    </row>
    <row r="27261" spans="3:18" x14ac:dyDescent="0.25">
      <c r="C27261"/>
      <c r="R27261"/>
    </row>
    <row r="27262" spans="3:18" x14ac:dyDescent="0.25">
      <c r="C27262"/>
      <c r="R27262"/>
    </row>
    <row r="27263" spans="3:18" x14ac:dyDescent="0.25">
      <c r="C27263"/>
      <c r="R27263"/>
    </row>
    <row r="27264" spans="3:18" x14ac:dyDescent="0.25">
      <c r="C27264"/>
      <c r="R27264"/>
    </row>
    <row r="27265" spans="3:18" x14ac:dyDescent="0.25">
      <c r="C27265"/>
      <c r="R27265"/>
    </row>
    <row r="27266" spans="3:18" x14ac:dyDescent="0.25">
      <c r="C27266"/>
      <c r="R27266"/>
    </row>
    <row r="27267" spans="3:18" x14ac:dyDescent="0.25">
      <c r="C27267"/>
      <c r="R27267"/>
    </row>
    <row r="27268" spans="3:18" x14ac:dyDescent="0.25">
      <c r="C27268"/>
      <c r="R27268"/>
    </row>
    <row r="27269" spans="3:18" x14ac:dyDescent="0.25">
      <c r="C27269"/>
      <c r="R27269"/>
    </row>
    <row r="27270" spans="3:18" x14ac:dyDescent="0.25">
      <c r="C27270"/>
      <c r="R27270"/>
    </row>
    <row r="27271" spans="3:18" x14ac:dyDescent="0.25">
      <c r="C27271"/>
      <c r="R27271"/>
    </row>
    <row r="27272" spans="3:18" x14ac:dyDescent="0.25">
      <c r="C27272"/>
      <c r="R27272"/>
    </row>
    <row r="27273" spans="3:18" x14ac:dyDescent="0.25">
      <c r="C27273"/>
      <c r="R27273"/>
    </row>
    <row r="27274" spans="3:18" x14ac:dyDescent="0.25">
      <c r="C27274"/>
      <c r="R27274"/>
    </row>
    <row r="27275" spans="3:18" x14ac:dyDescent="0.25">
      <c r="C27275"/>
      <c r="R27275"/>
    </row>
    <row r="27276" spans="3:18" x14ac:dyDescent="0.25">
      <c r="C27276"/>
      <c r="R27276"/>
    </row>
    <row r="27277" spans="3:18" x14ac:dyDescent="0.25">
      <c r="C27277"/>
      <c r="R27277"/>
    </row>
    <row r="27278" spans="3:18" x14ac:dyDescent="0.25">
      <c r="C27278"/>
      <c r="R27278"/>
    </row>
    <row r="27279" spans="3:18" x14ac:dyDescent="0.25">
      <c r="C27279"/>
      <c r="R27279"/>
    </row>
    <row r="27280" spans="3:18" x14ac:dyDescent="0.25">
      <c r="C27280"/>
      <c r="R27280"/>
    </row>
    <row r="27281" spans="3:18" x14ac:dyDescent="0.25">
      <c r="C27281"/>
      <c r="R27281"/>
    </row>
    <row r="27282" spans="3:18" x14ac:dyDescent="0.25">
      <c r="C27282"/>
      <c r="R27282"/>
    </row>
    <row r="27283" spans="3:18" x14ac:dyDescent="0.25">
      <c r="C27283"/>
      <c r="R27283"/>
    </row>
    <row r="27284" spans="3:18" x14ac:dyDescent="0.25">
      <c r="C27284"/>
      <c r="R27284"/>
    </row>
    <row r="27285" spans="3:18" x14ac:dyDescent="0.25">
      <c r="C27285"/>
      <c r="R27285"/>
    </row>
    <row r="27286" spans="3:18" x14ac:dyDescent="0.25">
      <c r="C27286"/>
      <c r="R27286"/>
    </row>
    <row r="27287" spans="3:18" x14ac:dyDescent="0.25">
      <c r="C27287"/>
      <c r="R27287"/>
    </row>
    <row r="27288" spans="3:18" x14ac:dyDescent="0.25">
      <c r="C27288"/>
      <c r="R27288"/>
    </row>
    <row r="27289" spans="3:18" x14ac:dyDescent="0.25">
      <c r="C27289"/>
      <c r="R27289"/>
    </row>
    <row r="27290" spans="3:18" x14ac:dyDescent="0.25">
      <c r="C27290"/>
      <c r="R27290"/>
    </row>
    <row r="27291" spans="3:18" x14ac:dyDescent="0.25">
      <c r="C27291"/>
      <c r="R27291"/>
    </row>
    <row r="27292" spans="3:18" x14ac:dyDescent="0.25">
      <c r="C27292"/>
      <c r="R27292"/>
    </row>
    <row r="27293" spans="3:18" x14ac:dyDescent="0.25">
      <c r="C27293"/>
      <c r="R27293"/>
    </row>
    <row r="27294" spans="3:18" x14ac:dyDescent="0.25">
      <c r="C27294"/>
      <c r="R27294"/>
    </row>
    <row r="27295" spans="3:18" x14ac:dyDescent="0.25">
      <c r="C27295"/>
      <c r="R27295"/>
    </row>
    <row r="27296" spans="3:18" x14ac:dyDescent="0.25">
      <c r="C27296"/>
      <c r="R27296"/>
    </row>
    <row r="27297" spans="3:18" x14ac:dyDescent="0.25">
      <c r="C27297"/>
      <c r="R27297"/>
    </row>
    <row r="27298" spans="3:18" x14ac:dyDescent="0.25">
      <c r="C27298"/>
      <c r="R27298"/>
    </row>
    <row r="27299" spans="3:18" x14ac:dyDescent="0.25">
      <c r="C27299"/>
      <c r="R27299"/>
    </row>
    <row r="27300" spans="3:18" x14ac:dyDescent="0.25">
      <c r="C27300"/>
      <c r="R27300"/>
    </row>
    <row r="27301" spans="3:18" x14ac:dyDescent="0.25">
      <c r="C27301"/>
      <c r="R27301"/>
    </row>
    <row r="27302" spans="3:18" x14ac:dyDescent="0.25">
      <c r="C27302"/>
      <c r="R27302"/>
    </row>
    <row r="27303" spans="3:18" x14ac:dyDescent="0.25">
      <c r="C27303"/>
      <c r="R27303"/>
    </row>
    <row r="27304" spans="3:18" x14ac:dyDescent="0.25">
      <c r="C27304"/>
      <c r="R27304"/>
    </row>
    <row r="27305" spans="3:18" x14ac:dyDescent="0.25">
      <c r="C27305"/>
      <c r="R27305"/>
    </row>
    <row r="27306" spans="3:18" x14ac:dyDescent="0.25">
      <c r="C27306"/>
      <c r="R27306"/>
    </row>
    <row r="27307" spans="3:18" x14ac:dyDescent="0.25">
      <c r="C27307"/>
      <c r="R27307"/>
    </row>
    <row r="27308" spans="3:18" x14ac:dyDescent="0.25">
      <c r="C27308"/>
      <c r="R27308"/>
    </row>
    <row r="27309" spans="3:18" x14ac:dyDescent="0.25">
      <c r="C27309"/>
      <c r="R27309"/>
    </row>
    <row r="27310" spans="3:18" x14ac:dyDescent="0.25">
      <c r="C27310"/>
      <c r="R27310"/>
    </row>
    <row r="27311" spans="3:18" x14ac:dyDescent="0.25">
      <c r="C27311"/>
      <c r="R27311"/>
    </row>
    <row r="27312" spans="3:18" x14ac:dyDescent="0.25">
      <c r="C27312"/>
      <c r="R27312"/>
    </row>
    <row r="27313" spans="3:18" x14ac:dyDescent="0.25">
      <c r="C27313"/>
      <c r="R27313"/>
    </row>
    <row r="27314" spans="3:18" x14ac:dyDescent="0.25">
      <c r="C27314"/>
      <c r="R27314"/>
    </row>
    <row r="27315" spans="3:18" x14ac:dyDescent="0.25">
      <c r="C27315"/>
      <c r="R27315"/>
    </row>
    <row r="27316" spans="3:18" x14ac:dyDescent="0.25">
      <c r="C27316"/>
      <c r="R27316"/>
    </row>
    <row r="27317" spans="3:18" x14ac:dyDescent="0.25">
      <c r="C27317"/>
      <c r="R27317"/>
    </row>
    <row r="27318" spans="3:18" x14ac:dyDescent="0.25">
      <c r="C27318"/>
      <c r="R27318"/>
    </row>
    <row r="27319" spans="3:18" x14ac:dyDescent="0.25">
      <c r="C27319"/>
      <c r="R27319"/>
    </row>
    <row r="27320" spans="3:18" x14ac:dyDescent="0.25">
      <c r="C27320"/>
      <c r="R27320"/>
    </row>
    <row r="27321" spans="3:18" x14ac:dyDescent="0.25">
      <c r="C27321"/>
      <c r="R27321"/>
    </row>
    <row r="27322" spans="3:18" x14ac:dyDescent="0.25">
      <c r="C27322"/>
      <c r="R27322"/>
    </row>
    <row r="27323" spans="3:18" x14ac:dyDescent="0.25">
      <c r="C27323"/>
      <c r="R27323"/>
    </row>
    <row r="27324" spans="3:18" x14ac:dyDescent="0.25">
      <c r="C27324"/>
      <c r="R27324"/>
    </row>
    <row r="27325" spans="3:18" x14ac:dyDescent="0.25">
      <c r="C27325"/>
      <c r="R27325"/>
    </row>
    <row r="27326" spans="3:18" x14ac:dyDescent="0.25">
      <c r="C27326"/>
      <c r="R27326"/>
    </row>
    <row r="27327" spans="3:18" x14ac:dyDescent="0.25">
      <c r="C27327"/>
      <c r="R27327"/>
    </row>
    <row r="27328" spans="3:18" x14ac:dyDescent="0.25">
      <c r="C27328"/>
      <c r="R27328"/>
    </row>
    <row r="27329" spans="3:18" x14ac:dyDescent="0.25">
      <c r="C27329"/>
      <c r="R27329"/>
    </row>
    <row r="27330" spans="3:18" x14ac:dyDescent="0.25">
      <c r="C27330"/>
      <c r="R27330"/>
    </row>
    <row r="27331" spans="3:18" x14ac:dyDescent="0.25">
      <c r="C27331"/>
      <c r="R27331"/>
    </row>
    <row r="27332" spans="3:18" x14ac:dyDescent="0.25">
      <c r="C27332"/>
      <c r="R27332"/>
    </row>
    <row r="27333" spans="3:18" x14ac:dyDescent="0.25">
      <c r="C27333"/>
      <c r="R27333"/>
    </row>
    <row r="27334" spans="3:18" x14ac:dyDescent="0.25">
      <c r="C27334"/>
      <c r="R27334"/>
    </row>
    <row r="27335" spans="3:18" x14ac:dyDescent="0.25">
      <c r="C27335"/>
      <c r="R27335"/>
    </row>
    <row r="27336" spans="3:18" x14ac:dyDescent="0.25">
      <c r="C27336"/>
      <c r="R27336"/>
    </row>
    <row r="27337" spans="3:18" x14ac:dyDescent="0.25">
      <c r="C27337"/>
      <c r="R27337"/>
    </row>
    <row r="27338" spans="3:18" x14ac:dyDescent="0.25">
      <c r="C27338"/>
      <c r="R27338"/>
    </row>
    <row r="27339" spans="3:18" x14ac:dyDescent="0.25">
      <c r="C27339"/>
      <c r="R27339"/>
    </row>
    <row r="27340" spans="3:18" x14ac:dyDescent="0.25">
      <c r="C27340"/>
      <c r="R27340"/>
    </row>
    <row r="27341" spans="3:18" x14ac:dyDescent="0.25">
      <c r="C27341"/>
      <c r="R27341"/>
    </row>
    <row r="27342" spans="3:18" x14ac:dyDescent="0.25">
      <c r="C27342"/>
      <c r="R27342"/>
    </row>
    <row r="27343" spans="3:18" x14ac:dyDescent="0.25">
      <c r="C27343"/>
      <c r="R27343"/>
    </row>
    <row r="27344" spans="3:18" x14ac:dyDescent="0.25">
      <c r="C27344"/>
      <c r="R27344"/>
    </row>
    <row r="27345" spans="3:18" x14ac:dyDescent="0.25">
      <c r="C27345"/>
      <c r="R27345"/>
    </row>
    <row r="27346" spans="3:18" x14ac:dyDescent="0.25">
      <c r="C27346"/>
      <c r="R27346"/>
    </row>
    <row r="27347" spans="3:18" x14ac:dyDescent="0.25">
      <c r="C27347"/>
      <c r="R27347"/>
    </row>
    <row r="27348" spans="3:18" x14ac:dyDescent="0.25">
      <c r="C27348"/>
      <c r="R27348"/>
    </row>
    <row r="27349" spans="3:18" x14ac:dyDescent="0.25">
      <c r="C27349"/>
      <c r="R27349"/>
    </row>
    <row r="27350" spans="3:18" x14ac:dyDescent="0.25">
      <c r="C27350"/>
      <c r="R27350"/>
    </row>
    <row r="27351" spans="3:18" x14ac:dyDescent="0.25">
      <c r="C27351"/>
      <c r="R27351"/>
    </row>
    <row r="27352" spans="3:18" x14ac:dyDescent="0.25">
      <c r="C27352"/>
      <c r="R27352"/>
    </row>
    <row r="27353" spans="3:18" x14ac:dyDescent="0.25">
      <c r="C27353"/>
      <c r="R27353"/>
    </row>
    <row r="27354" spans="3:18" x14ac:dyDescent="0.25">
      <c r="C27354"/>
      <c r="R27354"/>
    </row>
    <row r="27355" spans="3:18" x14ac:dyDescent="0.25">
      <c r="C27355"/>
      <c r="R27355"/>
    </row>
    <row r="27356" spans="3:18" x14ac:dyDescent="0.25">
      <c r="C27356"/>
      <c r="R27356"/>
    </row>
    <row r="27357" spans="3:18" x14ac:dyDescent="0.25">
      <c r="C27357"/>
      <c r="R27357"/>
    </row>
    <row r="27358" spans="3:18" x14ac:dyDescent="0.25">
      <c r="C27358"/>
      <c r="R27358"/>
    </row>
    <row r="27359" spans="3:18" x14ac:dyDescent="0.25">
      <c r="C27359"/>
      <c r="R27359"/>
    </row>
    <row r="27360" spans="3:18" x14ac:dyDescent="0.25">
      <c r="C27360"/>
      <c r="R27360"/>
    </row>
    <row r="27361" spans="3:18" x14ac:dyDescent="0.25">
      <c r="C27361"/>
      <c r="R27361"/>
    </row>
    <row r="27362" spans="3:18" x14ac:dyDescent="0.25">
      <c r="C27362"/>
      <c r="R27362"/>
    </row>
    <row r="27363" spans="3:18" x14ac:dyDescent="0.25">
      <c r="C27363"/>
      <c r="R27363"/>
    </row>
    <row r="27364" spans="3:18" x14ac:dyDescent="0.25">
      <c r="C27364"/>
      <c r="R27364"/>
    </row>
    <row r="27365" spans="3:18" x14ac:dyDescent="0.25">
      <c r="C27365"/>
      <c r="R27365"/>
    </row>
    <row r="27366" spans="3:18" x14ac:dyDescent="0.25">
      <c r="C27366"/>
      <c r="R27366"/>
    </row>
    <row r="27367" spans="3:18" x14ac:dyDescent="0.25">
      <c r="C27367"/>
      <c r="R27367"/>
    </row>
    <row r="27368" spans="3:18" x14ac:dyDescent="0.25">
      <c r="C27368"/>
      <c r="R27368"/>
    </row>
    <row r="27369" spans="3:18" x14ac:dyDescent="0.25">
      <c r="C27369"/>
      <c r="R27369"/>
    </row>
    <row r="27370" spans="3:18" x14ac:dyDescent="0.25">
      <c r="C27370"/>
      <c r="R27370"/>
    </row>
    <row r="27371" spans="3:18" x14ac:dyDescent="0.25">
      <c r="C27371"/>
      <c r="R27371"/>
    </row>
    <row r="27372" spans="3:18" x14ac:dyDescent="0.25">
      <c r="C27372"/>
      <c r="R27372"/>
    </row>
    <row r="27373" spans="3:18" x14ac:dyDescent="0.25">
      <c r="C27373"/>
      <c r="R27373"/>
    </row>
    <row r="27374" spans="3:18" x14ac:dyDescent="0.25">
      <c r="C27374"/>
      <c r="R27374"/>
    </row>
    <row r="27375" spans="3:18" x14ac:dyDescent="0.25">
      <c r="C27375"/>
      <c r="R27375"/>
    </row>
    <row r="27376" spans="3:18" x14ac:dyDescent="0.25">
      <c r="C27376"/>
      <c r="R27376"/>
    </row>
    <row r="27377" spans="3:18" x14ac:dyDescent="0.25">
      <c r="C27377"/>
      <c r="R27377"/>
    </row>
    <row r="27378" spans="3:18" x14ac:dyDescent="0.25">
      <c r="C27378"/>
      <c r="R27378"/>
    </row>
    <row r="27379" spans="3:18" x14ac:dyDescent="0.25">
      <c r="C27379"/>
      <c r="R27379"/>
    </row>
    <row r="27380" spans="3:18" x14ac:dyDescent="0.25">
      <c r="C27380"/>
      <c r="R27380"/>
    </row>
    <row r="27381" spans="3:18" x14ac:dyDescent="0.25">
      <c r="C27381"/>
      <c r="R27381"/>
    </row>
    <row r="27382" spans="3:18" x14ac:dyDescent="0.25">
      <c r="C27382"/>
      <c r="R27382"/>
    </row>
    <row r="27383" spans="3:18" x14ac:dyDescent="0.25">
      <c r="C27383"/>
      <c r="R27383"/>
    </row>
    <row r="27384" spans="3:18" x14ac:dyDescent="0.25">
      <c r="C27384"/>
      <c r="R27384"/>
    </row>
    <row r="27385" spans="3:18" x14ac:dyDescent="0.25">
      <c r="C27385"/>
      <c r="R27385"/>
    </row>
    <row r="27386" spans="3:18" x14ac:dyDescent="0.25">
      <c r="C27386"/>
      <c r="R27386"/>
    </row>
    <row r="27387" spans="3:18" x14ac:dyDescent="0.25">
      <c r="C27387"/>
      <c r="R27387"/>
    </row>
    <row r="27388" spans="3:18" x14ac:dyDescent="0.25">
      <c r="C27388"/>
      <c r="R27388"/>
    </row>
    <row r="27389" spans="3:18" x14ac:dyDescent="0.25">
      <c r="C27389"/>
      <c r="R27389"/>
    </row>
    <row r="27390" spans="3:18" x14ac:dyDescent="0.25">
      <c r="C27390"/>
      <c r="R27390"/>
    </row>
    <row r="27391" spans="3:18" x14ac:dyDescent="0.25">
      <c r="C27391"/>
      <c r="R27391"/>
    </row>
    <row r="27392" spans="3:18" x14ac:dyDescent="0.25">
      <c r="C27392"/>
      <c r="R27392"/>
    </row>
    <row r="27393" spans="3:18" x14ac:dyDescent="0.25">
      <c r="C27393"/>
      <c r="R27393"/>
    </row>
    <row r="27394" spans="3:18" x14ac:dyDescent="0.25">
      <c r="C27394"/>
      <c r="R27394"/>
    </row>
    <row r="27395" spans="3:18" x14ac:dyDescent="0.25">
      <c r="C27395"/>
      <c r="R27395"/>
    </row>
    <row r="27396" spans="3:18" x14ac:dyDescent="0.25">
      <c r="C27396"/>
      <c r="R27396"/>
    </row>
    <row r="27397" spans="3:18" x14ac:dyDescent="0.25">
      <c r="C27397"/>
      <c r="R27397"/>
    </row>
    <row r="27398" spans="3:18" x14ac:dyDescent="0.25">
      <c r="C27398"/>
      <c r="R27398"/>
    </row>
    <row r="27399" spans="3:18" x14ac:dyDescent="0.25">
      <c r="C27399"/>
      <c r="R27399"/>
    </row>
    <row r="27400" spans="3:18" x14ac:dyDescent="0.25">
      <c r="C27400"/>
      <c r="R27400"/>
    </row>
    <row r="27401" spans="3:18" x14ac:dyDescent="0.25">
      <c r="C27401"/>
      <c r="R27401"/>
    </row>
    <row r="27402" spans="3:18" x14ac:dyDescent="0.25">
      <c r="C27402"/>
      <c r="R27402"/>
    </row>
    <row r="27403" spans="3:18" x14ac:dyDescent="0.25">
      <c r="C27403"/>
      <c r="R27403"/>
    </row>
    <row r="27404" spans="3:18" x14ac:dyDescent="0.25">
      <c r="C27404"/>
      <c r="R27404"/>
    </row>
    <row r="27405" spans="3:18" x14ac:dyDescent="0.25">
      <c r="C27405"/>
      <c r="R27405"/>
    </row>
    <row r="27406" spans="3:18" x14ac:dyDescent="0.25">
      <c r="C27406"/>
      <c r="R27406"/>
    </row>
    <row r="27407" spans="3:18" x14ac:dyDescent="0.25">
      <c r="C27407"/>
      <c r="R27407"/>
    </row>
    <row r="27408" spans="3:18" x14ac:dyDescent="0.25">
      <c r="C27408"/>
      <c r="R27408"/>
    </row>
    <row r="27409" spans="3:18" x14ac:dyDescent="0.25">
      <c r="C27409"/>
      <c r="R27409"/>
    </row>
    <row r="27410" spans="3:18" x14ac:dyDescent="0.25">
      <c r="C27410"/>
      <c r="R27410"/>
    </row>
    <row r="27411" spans="3:18" x14ac:dyDescent="0.25">
      <c r="C27411"/>
      <c r="R27411"/>
    </row>
    <row r="27412" spans="3:18" x14ac:dyDescent="0.25">
      <c r="C27412"/>
      <c r="R27412"/>
    </row>
    <row r="27413" spans="3:18" x14ac:dyDescent="0.25">
      <c r="C27413"/>
      <c r="R27413"/>
    </row>
    <row r="27414" spans="3:18" x14ac:dyDescent="0.25">
      <c r="C27414"/>
      <c r="R27414"/>
    </row>
    <row r="27415" spans="3:18" x14ac:dyDescent="0.25">
      <c r="C27415"/>
      <c r="R27415"/>
    </row>
    <row r="27416" spans="3:18" x14ac:dyDescent="0.25">
      <c r="C27416"/>
      <c r="R27416"/>
    </row>
    <row r="27417" spans="3:18" x14ac:dyDescent="0.25">
      <c r="C27417"/>
      <c r="R27417"/>
    </row>
    <row r="27418" spans="3:18" x14ac:dyDescent="0.25">
      <c r="C27418"/>
      <c r="R27418"/>
    </row>
    <row r="27419" spans="3:18" x14ac:dyDescent="0.25">
      <c r="C27419"/>
      <c r="R27419"/>
    </row>
    <row r="27420" spans="3:18" x14ac:dyDescent="0.25">
      <c r="C27420"/>
      <c r="R27420"/>
    </row>
    <row r="27421" spans="3:18" x14ac:dyDescent="0.25">
      <c r="C27421"/>
      <c r="R27421"/>
    </row>
    <row r="27422" spans="3:18" x14ac:dyDescent="0.25">
      <c r="C27422"/>
      <c r="R27422"/>
    </row>
    <row r="27423" spans="3:18" x14ac:dyDescent="0.25">
      <c r="C27423"/>
      <c r="R27423"/>
    </row>
    <row r="27424" spans="3:18" x14ac:dyDescent="0.25">
      <c r="C27424"/>
      <c r="R27424"/>
    </row>
    <row r="27425" spans="3:18" x14ac:dyDescent="0.25">
      <c r="C27425"/>
      <c r="R27425"/>
    </row>
    <row r="27426" spans="3:18" x14ac:dyDescent="0.25">
      <c r="C27426"/>
      <c r="R27426"/>
    </row>
    <row r="27427" spans="3:18" x14ac:dyDescent="0.25">
      <c r="C27427"/>
      <c r="R27427"/>
    </row>
    <row r="27428" spans="3:18" x14ac:dyDescent="0.25">
      <c r="C27428"/>
      <c r="R27428"/>
    </row>
    <row r="27429" spans="3:18" x14ac:dyDescent="0.25">
      <c r="C27429"/>
      <c r="R27429"/>
    </row>
    <row r="27430" spans="3:18" x14ac:dyDescent="0.25">
      <c r="C27430"/>
      <c r="R27430"/>
    </row>
    <row r="27431" spans="3:18" x14ac:dyDescent="0.25">
      <c r="C27431"/>
      <c r="R27431"/>
    </row>
    <row r="27432" spans="3:18" x14ac:dyDescent="0.25">
      <c r="C27432"/>
      <c r="R27432"/>
    </row>
    <row r="27433" spans="3:18" x14ac:dyDescent="0.25">
      <c r="C27433"/>
      <c r="R27433"/>
    </row>
    <row r="27434" spans="3:18" x14ac:dyDescent="0.25">
      <c r="C27434"/>
      <c r="R27434"/>
    </row>
    <row r="27435" spans="3:18" x14ac:dyDescent="0.25">
      <c r="C27435"/>
      <c r="R27435"/>
    </row>
    <row r="27436" spans="3:18" x14ac:dyDescent="0.25">
      <c r="C27436"/>
      <c r="R27436"/>
    </row>
    <row r="27437" spans="3:18" x14ac:dyDescent="0.25">
      <c r="C27437"/>
      <c r="R27437"/>
    </row>
    <row r="27438" spans="3:18" x14ac:dyDescent="0.25">
      <c r="C27438"/>
      <c r="R27438"/>
    </row>
    <row r="27439" spans="3:18" x14ac:dyDescent="0.25">
      <c r="C27439"/>
      <c r="R27439"/>
    </row>
    <row r="27440" spans="3:18" x14ac:dyDescent="0.25">
      <c r="C27440"/>
      <c r="R27440"/>
    </row>
    <row r="27441" spans="3:18" x14ac:dyDescent="0.25">
      <c r="C27441"/>
      <c r="R27441"/>
    </row>
    <row r="27442" spans="3:18" x14ac:dyDescent="0.25">
      <c r="C27442"/>
      <c r="R27442"/>
    </row>
    <row r="27443" spans="3:18" x14ac:dyDescent="0.25">
      <c r="C27443"/>
      <c r="R27443"/>
    </row>
    <row r="27444" spans="3:18" x14ac:dyDescent="0.25">
      <c r="C27444"/>
      <c r="R27444"/>
    </row>
    <row r="27445" spans="3:18" x14ac:dyDescent="0.25">
      <c r="C27445"/>
      <c r="R27445"/>
    </row>
    <row r="27446" spans="3:18" x14ac:dyDescent="0.25">
      <c r="C27446"/>
      <c r="R27446"/>
    </row>
    <row r="27447" spans="3:18" x14ac:dyDescent="0.25">
      <c r="C27447"/>
      <c r="R27447"/>
    </row>
    <row r="27448" spans="3:18" x14ac:dyDescent="0.25">
      <c r="C27448"/>
      <c r="R27448"/>
    </row>
    <row r="27449" spans="3:18" x14ac:dyDescent="0.25">
      <c r="C27449"/>
      <c r="R27449"/>
    </row>
    <row r="27450" spans="3:18" x14ac:dyDescent="0.25">
      <c r="C27450"/>
      <c r="R27450"/>
    </row>
    <row r="27451" spans="3:18" x14ac:dyDescent="0.25">
      <c r="C27451"/>
      <c r="R27451"/>
    </row>
    <row r="27452" spans="3:18" x14ac:dyDescent="0.25">
      <c r="C27452"/>
      <c r="R27452"/>
    </row>
    <row r="27453" spans="3:18" x14ac:dyDescent="0.25">
      <c r="C27453"/>
      <c r="R27453"/>
    </row>
    <row r="27454" spans="3:18" x14ac:dyDescent="0.25">
      <c r="C27454"/>
      <c r="R27454"/>
    </row>
    <row r="27455" spans="3:18" x14ac:dyDescent="0.25">
      <c r="C27455"/>
      <c r="R27455"/>
    </row>
    <row r="27456" spans="3:18" x14ac:dyDescent="0.25">
      <c r="C27456"/>
      <c r="R27456"/>
    </row>
    <row r="27457" spans="3:18" x14ac:dyDescent="0.25">
      <c r="C27457"/>
      <c r="R27457"/>
    </row>
    <row r="27458" spans="3:18" x14ac:dyDescent="0.25">
      <c r="C27458"/>
      <c r="R27458"/>
    </row>
    <row r="27459" spans="3:18" x14ac:dyDescent="0.25">
      <c r="C27459"/>
      <c r="R27459"/>
    </row>
    <row r="27460" spans="3:18" x14ac:dyDescent="0.25">
      <c r="C27460"/>
      <c r="R27460"/>
    </row>
    <row r="27461" spans="3:18" x14ac:dyDescent="0.25">
      <c r="C27461"/>
      <c r="R27461"/>
    </row>
    <row r="27462" spans="3:18" x14ac:dyDescent="0.25">
      <c r="C27462"/>
      <c r="R27462"/>
    </row>
    <row r="27463" spans="3:18" x14ac:dyDescent="0.25">
      <c r="C27463"/>
      <c r="R27463"/>
    </row>
    <row r="27464" spans="3:18" x14ac:dyDescent="0.25">
      <c r="C27464"/>
      <c r="R27464"/>
    </row>
    <row r="27465" spans="3:18" x14ac:dyDescent="0.25">
      <c r="C27465"/>
      <c r="R27465"/>
    </row>
    <row r="27466" spans="3:18" x14ac:dyDescent="0.25">
      <c r="C27466"/>
      <c r="R27466"/>
    </row>
    <row r="27467" spans="3:18" x14ac:dyDescent="0.25">
      <c r="C27467"/>
      <c r="R27467"/>
    </row>
    <row r="27468" spans="3:18" x14ac:dyDescent="0.25">
      <c r="C27468"/>
      <c r="R27468"/>
    </row>
    <row r="27469" spans="3:18" x14ac:dyDescent="0.25">
      <c r="C27469"/>
      <c r="R27469"/>
    </row>
    <row r="27470" spans="3:18" x14ac:dyDescent="0.25">
      <c r="C27470"/>
      <c r="R27470"/>
    </row>
    <row r="27471" spans="3:18" x14ac:dyDescent="0.25">
      <c r="C27471"/>
      <c r="R27471"/>
    </row>
    <row r="27472" spans="3:18" x14ac:dyDescent="0.25">
      <c r="C27472"/>
      <c r="R27472"/>
    </row>
    <row r="27473" spans="3:18" x14ac:dyDescent="0.25">
      <c r="C27473"/>
      <c r="R27473"/>
    </row>
    <row r="27474" spans="3:18" x14ac:dyDescent="0.25">
      <c r="C27474"/>
      <c r="R27474"/>
    </row>
    <row r="27475" spans="3:18" x14ac:dyDescent="0.25">
      <c r="C27475"/>
      <c r="R27475"/>
    </row>
    <row r="27476" spans="3:18" x14ac:dyDescent="0.25">
      <c r="C27476"/>
      <c r="R27476"/>
    </row>
    <row r="27477" spans="3:18" x14ac:dyDescent="0.25">
      <c r="C27477"/>
      <c r="R27477"/>
    </row>
    <row r="27478" spans="3:18" x14ac:dyDescent="0.25">
      <c r="C27478"/>
      <c r="R27478"/>
    </row>
    <row r="27479" spans="3:18" x14ac:dyDescent="0.25">
      <c r="C27479"/>
      <c r="R27479"/>
    </row>
    <row r="27480" spans="3:18" x14ac:dyDescent="0.25">
      <c r="C27480"/>
      <c r="R27480"/>
    </row>
    <row r="27481" spans="3:18" x14ac:dyDescent="0.25">
      <c r="C27481"/>
      <c r="R27481"/>
    </row>
    <row r="27482" spans="3:18" x14ac:dyDescent="0.25">
      <c r="C27482"/>
      <c r="R27482"/>
    </row>
    <row r="27483" spans="3:18" x14ac:dyDescent="0.25">
      <c r="C27483"/>
      <c r="R27483"/>
    </row>
    <row r="27484" spans="3:18" x14ac:dyDescent="0.25">
      <c r="C27484"/>
      <c r="R27484"/>
    </row>
    <row r="27485" spans="3:18" x14ac:dyDescent="0.25">
      <c r="C27485"/>
      <c r="R27485"/>
    </row>
    <row r="27486" spans="3:18" x14ac:dyDescent="0.25">
      <c r="C27486"/>
      <c r="R27486"/>
    </row>
    <row r="27487" spans="3:18" x14ac:dyDescent="0.25">
      <c r="C27487"/>
      <c r="R27487"/>
    </row>
    <row r="27488" spans="3:18" x14ac:dyDescent="0.25">
      <c r="C27488"/>
      <c r="R27488"/>
    </row>
    <row r="27489" spans="3:18" x14ac:dyDescent="0.25">
      <c r="C27489"/>
      <c r="R27489"/>
    </row>
    <row r="27490" spans="3:18" x14ac:dyDescent="0.25">
      <c r="C27490"/>
      <c r="R27490"/>
    </row>
    <row r="27491" spans="3:18" x14ac:dyDescent="0.25">
      <c r="C27491"/>
      <c r="R27491"/>
    </row>
    <row r="27492" spans="3:18" x14ac:dyDescent="0.25">
      <c r="C27492"/>
      <c r="R27492"/>
    </row>
    <row r="27493" spans="3:18" x14ac:dyDescent="0.25">
      <c r="C27493"/>
      <c r="R27493"/>
    </row>
    <row r="27494" spans="3:18" x14ac:dyDescent="0.25">
      <c r="C27494"/>
      <c r="R27494"/>
    </row>
    <row r="27495" spans="3:18" x14ac:dyDescent="0.25">
      <c r="C27495"/>
      <c r="R27495"/>
    </row>
    <row r="27496" spans="3:18" x14ac:dyDescent="0.25">
      <c r="C27496"/>
      <c r="R27496"/>
    </row>
    <row r="27497" spans="3:18" x14ac:dyDescent="0.25">
      <c r="C27497"/>
      <c r="R27497"/>
    </row>
    <row r="27498" spans="3:18" x14ac:dyDescent="0.25">
      <c r="C27498"/>
      <c r="R27498"/>
    </row>
    <row r="27499" spans="3:18" x14ac:dyDescent="0.25">
      <c r="C27499"/>
      <c r="R27499"/>
    </row>
    <row r="27500" spans="3:18" x14ac:dyDescent="0.25">
      <c r="C27500"/>
      <c r="R27500"/>
    </row>
    <row r="27501" spans="3:18" x14ac:dyDescent="0.25">
      <c r="C27501"/>
      <c r="R27501"/>
    </row>
    <row r="27502" spans="3:18" x14ac:dyDescent="0.25">
      <c r="C27502"/>
      <c r="R27502"/>
    </row>
    <row r="27503" spans="3:18" x14ac:dyDescent="0.25">
      <c r="C27503"/>
      <c r="R27503"/>
    </row>
    <row r="27504" spans="3:18" x14ac:dyDescent="0.25">
      <c r="C27504"/>
      <c r="R27504"/>
    </row>
    <row r="27505" spans="3:18" x14ac:dyDescent="0.25">
      <c r="C27505"/>
      <c r="R27505"/>
    </row>
    <row r="27506" spans="3:18" x14ac:dyDescent="0.25">
      <c r="C27506"/>
      <c r="R27506"/>
    </row>
    <row r="27507" spans="3:18" x14ac:dyDescent="0.25">
      <c r="C27507"/>
      <c r="R27507"/>
    </row>
    <row r="27508" spans="3:18" x14ac:dyDescent="0.25">
      <c r="C27508"/>
      <c r="R27508"/>
    </row>
    <row r="27509" spans="3:18" x14ac:dyDescent="0.25">
      <c r="C27509"/>
      <c r="R27509"/>
    </row>
    <row r="27510" spans="3:18" x14ac:dyDescent="0.25">
      <c r="C27510"/>
      <c r="R27510"/>
    </row>
    <row r="27511" spans="3:18" x14ac:dyDescent="0.25">
      <c r="C27511"/>
      <c r="R27511"/>
    </row>
    <row r="27512" spans="3:18" x14ac:dyDescent="0.25">
      <c r="C27512"/>
      <c r="R27512"/>
    </row>
    <row r="27513" spans="3:18" x14ac:dyDescent="0.25">
      <c r="C27513"/>
      <c r="R27513"/>
    </row>
    <row r="27514" spans="3:18" x14ac:dyDescent="0.25">
      <c r="C27514"/>
      <c r="R27514"/>
    </row>
    <row r="27515" spans="3:18" x14ac:dyDescent="0.25">
      <c r="C27515"/>
      <c r="R27515"/>
    </row>
    <row r="27516" spans="3:18" x14ac:dyDescent="0.25">
      <c r="C27516"/>
      <c r="R27516"/>
    </row>
    <row r="27517" spans="3:18" x14ac:dyDescent="0.25">
      <c r="C27517"/>
      <c r="R27517"/>
    </row>
    <row r="27518" spans="3:18" x14ac:dyDescent="0.25">
      <c r="C27518"/>
      <c r="R27518"/>
    </row>
    <row r="27519" spans="3:18" x14ac:dyDescent="0.25">
      <c r="C27519"/>
      <c r="R27519"/>
    </row>
    <row r="27520" spans="3:18" x14ac:dyDescent="0.25">
      <c r="C27520"/>
      <c r="R27520"/>
    </row>
    <row r="27521" spans="3:18" x14ac:dyDescent="0.25">
      <c r="C27521"/>
      <c r="R27521"/>
    </row>
    <row r="27522" spans="3:18" x14ac:dyDescent="0.25">
      <c r="C27522"/>
      <c r="R27522"/>
    </row>
    <row r="27523" spans="3:18" x14ac:dyDescent="0.25">
      <c r="C27523"/>
      <c r="R27523"/>
    </row>
    <row r="27524" spans="3:18" x14ac:dyDescent="0.25">
      <c r="C27524"/>
      <c r="R27524"/>
    </row>
    <row r="27525" spans="3:18" x14ac:dyDescent="0.25">
      <c r="C27525"/>
      <c r="R27525"/>
    </row>
    <row r="27526" spans="3:18" x14ac:dyDescent="0.25">
      <c r="C27526"/>
      <c r="R27526"/>
    </row>
    <row r="27527" spans="3:18" x14ac:dyDescent="0.25">
      <c r="C27527"/>
      <c r="R27527"/>
    </row>
    <row r="27528" spans="3:18" x14ac:dyDescent="0.25">
      <c r="C27528"/>
      <c r="R27528"/>
    </row>
    <row r="27529" spans="3:18" x14ac:dyDescent="0.25">
      <c r="C27529"/>
      <c r="R27529"/>
    </row>
    <row r="27530" spans="3:18" x14ac:dyDescent="0.25">
      <c r="C27530"/>
      <c r="R27530"/>
    </row>
    <row r="27531" spans="3:18" x14ac:dyDescent="0.25">
      <c r="C27531"/>
      <c r="R27531"/>
    </row>
    <row r="27532" spans="3:18" x14ac:dyDescent="0.25">
      <c r="C27532"/>
      <c r="R27532"/>
    </row>
    <row r="27533" spans="3:18" x14ac:dyDescent="0.25">
      <c r="C27533"/>
      <c r="R27533"/>
    </row>
    <row r="27534" spans="3:18" x14ac:dyDescent="0.25">
      <c r="C27534"/>
      <c r="R27534"/>
    </row>
    <row r="27535" spans="3:18" x14ac:dyDescent="0.25">
      <c r="C27535"/>
      <c r="R27535"/>
    </row>
    <row r="27536" spans="3:18" x14ac:dyDescent="0.25">
      <c r="C27536"/>
      <c r="R27536"/>
    </row>
    <row r="27537" spans="3:18" x14ac:dyDescent="0.25">
      <c r="C27537"/>
      <c r="R27537"/>
    </row>
    <row r="27538" spans="3:18" x14ac:dyDescent="0.25">
      <c r="C27538"/>
      <c r="R27538"/>
    </row>
    <row r="27539" spans="3:18" x14ac:dyDescent="0.25">
      <c r="C27539"/>
      <c r="R27539"/>
    </row>
    <row r="27540" spans="3:18" x14ac:dyDescent="0.25">
      <c r="C27540"/>
      <c r="R27540"/>
    </row>
    <row r="27541" spans="3:18" x14ac:dyDescent="0.25">
      <c r="C27541"/>
      <c r="R27541"/>
    </row>
    <row r="27542" spans="3:18" x14ac:dyDescent="0.25">
      <c r="C27542"/>
      <c r="R27542"/>
    </row>
    <row r="27543" spans="3:18" x14ac:dyDescent="0.25">
      <c r="C27543"/>
      <c r="R27543"/>
    </row>
    <row r="27544" spans="3:18" x14ac:dyDescent="0.25">
      <c r="C27544"/>
      <c r="R27544"/>
    </row>
    <row r="27545" spans="3:18" x14ac:dyDescent="0.25">
      <c r="C27545"/>
      <c r="R27545"/>
    </row>
    <row r="27546" spans="3:18" x14ac:dyDescent="0.25">
      <c r="C27546"/>
      <c r="R27546"/>
    </row>
    <row r="27547" spans="3:18" x14ac:dyDescent="0.25">
      <c r="C27547"/>
      <c r="R27547"/>
    </row>
    <row r="27548" spans="3:18" x14ac:dyDescent="0.25">
      <c r="C27548"/>
      <c r="R27548"/>
    </row>
    <row r="27549" spans="3:18" x14ac:dyDescent="0.25">
      <c r="C27549"/>
      <c r="R27549"/>
    </row>
    <row r="27550" spans="3:18" x14ac:dyDescent="0.25">
      <c r="C27550"/>
      <c r="R27550"/>
    </row>
    <row r="27551" spans="3:18" x14ac:dyDescent="0.25">
      <c r="C27551"/>
      <c r="R27551"/>
    </row>
    <row r="27552" spans="3:18" x14ac:dyDescent="0.25">
      <c r="C27552"/>
      <c r="R27552"/>
    </row>
    <row r="27553" spans="3:18" x14ac:dyDescent="0.25">
      <c r="C27553"/>
      <c r="R27553"/>
    </row>
    <row r="27554" spans="3:18" x14ac:dyDescent="0.25">
      <c r="C27554"/>
      <c r="R27554"/>
    </row>
    <row r="27555" spans="3:18" x14ac:dyDescent="0.25">
      <c r="C27555"/>
      <c r="R27555"/>
    </row>
    <row r="27556" spans="3:18" x14ac:dyDescent="0.25">
      <c r="C27556"/>
      <c r="R27556"/>
    </row>
    <row r="27557" spans="3:18" x14ac:dyDescent="0.25">
      <c r="C27557"/>
      <c r="R27557"/>
    </row>
    <row r="27558" spans="3:18" x14ac:dyDescent="0.25">
      <c r="C27558"/>
      <c r="R27558"/>
    </row>
    <row r="27559" spans="3:18" x14ac:dyDescent="0.25">
      <c r="C27559"/>
      <c r="R27559"/>
    </row>
    <row r="27560" spans="3:18" x14ac:dyDescent="0.25">
      <c r="C27560"/>
      <c r="R27560"/>
    </row>
    <row r="27561" spans="3:18" x14ac:dyDescent="0.25">
      <c r="C27561"/>
      <c r="R27561"/>
    </row>
    <row r="27562" spans="3:18" x14ac:dyDescent="0.25">
      <c r="C27562"/>
      <c r="R27562"/>
    </row>
    <row r="27563" spans="3:18" x14ac:dyDescent="0.25">
      <c r="C27563"/>
      <c r="R27563"/>
    </row>
    <row r="27564" spans="3:18" x14ac:dyDescent="0.25">
      <c r="C27564"/>
      <c r="R27564"/>
    </row>
    <row r="27565" spans="3:18" x14ac:dyDescent="0.25">
      <c r="C27565"/>
      <c r="R27565"/>
    </row>
    <row r="27566" spans="3:18" x14ac:dyDescent="0.25">
      <c r="C27566"/>
      <c r="R27566"/>
    </row>
    <row r="27567" spans="3:18" x14ac:dyDescent="0.25">
      <c r="C27567"/>
      <c r="R27567"/>
    </row>
    <row r="27568" spans="3:18" x14ac:dyDescent="0.25">
      <c r="C27568"/>
      <c r="R27568"/>
    </row>
    <row r="27569" spans="3:18" x14ac:dyDescent="0.25">
      <c r="C27569"/>
      <c r="R27569"/>
    </row>
    <row r="27570" spans="3:18" x14ac:dyDescent="0.25">
      <c r="C27570"/>
      <c r="R27570"/>
    </row>
    <row r="27571" spans="3:18" x14ac:dyDescent="0.25">
      <c r="C27571"/>
      <c r="R27571"/>
    </row>
    <row r="27572" spans="3:18" x14ac:dyDescent="0.25">
      <c r="C27572"/>
      <c r="R27572"/>
    </row>
    <row r="27573" spans="3:18" x14ac:dyDescent="0.25">
      <c r="C27573"/>
      <c r="R27573"/>
    </row>
    <row r="27574" spans="3:18" x14ac:dyDescent="0.25">
      <c r="C27574"/>
      <c r="R27574"/>
    </row>
    <row r="27575" spans="3:18" x14ac:dyDescent="0.25">
      <c r="C27575"/>
      <c r="R27575"/>
    </row>
    <row r="27576" spans="3:18" x14ac:dyDescent="0.25">
      <c r="C27576"/>
      <c r="R27576"/>
    </row>
    <row r="27577" spans="3:18" x14ac:dyDescent="0.25">
      <c r="C27577"/>
      <c r="R27577"/>
    </row>
    <row r="27578" spans="3:18" x14ac:dyDescent="0.25">
      <c r="C27578"/>
      <c r="R27578"/>
    </row>
    <row r="27579" spans="3:18" x14ac:dyDescent="0.25">
      <c r="C27579"/>
      <c r="R27579"/>
    </row>
    <row r="27580" spans="3:18" x14ac:dyDescent="0.25">
      <c r="C27580"/>
      <c r="R27580"/>
    </row>
    <row r="27581" spans="3:18" x14ac:dyDescent="0.25">
      <c r="C27581"/>
      <c r="R27581"/>
    </row>
    <row r="27582" spans="3:18" x14ac:dyDescent="0.25">
      <c r="C27582"/>
      <c r="R27582"/>
    </row>
    <row r="27583" spans="3:18" x14ac:dyDescent="0.25">
      <c r="C27583"/>
      <c r="R27583"/>
    </row>
    <row r="27584" spans="3:18" x14ac:dyDescent="0.25">
      <c r="C27584"/>
      <c r="R27584"/>
    </row>
    <row r="27585" spans="3:18" x14ac:dyDescent="0.25">
      <c r="C27585"/>
      <c r="R27585"/>
    </row>
    <row r="27586" spans="3:18" x14ac:dyDescent="0.25">
      <c r="C27586"/>
      <c r="R27586"/>
    </row>
    <row r="27587" spans="3:18" x14ac:dyDescent="0.25">
      <c r="C27587"/>
      <c r="R27587"/>
    </row>
    <row r="27588" spans="3:18" x14ac:dyDescent="0.25">
      <c r="C27588"/>
      <c r="R27588"/>
    </row>
    <row r="27589" spans="3:18" x14ac:dyDescent="0.25">
      <c r="C27589"/>
      <c r="R27589"/>
    </row>
    <row r="27590" spans="3:18" x14ac:dyDescent="0.25">
      <c r="C27590"/>
      <c r="R27590"/>
    </row>
    <row r="27591" spans="3:18" x14ac:dyDescent="0.25">
      <c r="C27591"/>
      <c r="R27591"/>
    </row>
    <row r="27592" spans="3:18" x14ac:dyDescent="0.25">
      <c r="C27592"/>
      <c r="R27592"/>
    </row>
    <row r="27593" spans="3:18" x14ac:dyDescent="0.25">
      <c r="C27593"/>
      <c r="R27593"/>
    </row>
    <row r="27594" spans="3:18" x14ac:dyDescent="0.25">
      <c r="C27594"/>
      <c r="R27594"/>
    </row>
    <row r="27595" spans="3:18" x14ac:dyDescent="0.25">
      <c r="C27595"/>
      <c r="R27595"/>
    </row>
    <row r="27596" spans="3:18" x14ac:dyDescent="0.25">
      <c r="C27596"/>
      <c r="R27596"/>
    </row>
    <row r="27597" spans="3:18" x14ac:dyDescent="0.25">
      <c r="C27597"/>
      <c r="R27597"/>
    </row>
    <row r="27598" spans="3:18" x14ac:dyDescent="0.25">
      <c r="C27598"/>
      <c r="R27598"/>
    </row>
    <row r="27599" spans="3:18" x14ac:dyDescent="0.25">
      <c r="C27599"/>
      <c r="R27599"/>
    </row>
    <row r="27600" spans="3:18" x14ac:dyDescent="0.25">
      <c r="C27600"/>
      <c r="R27600"/>
    </row>
    <row r="27601" spans="3:18" x14ac:dyDescent="0.25">
      <c r="C27601"/>
      <c r="R27601"/>
    </row>
    <row r="27602" spans="3:18" x14ac:dyDescent="0.25">
      <c r="C27602"/>
      <c r="R27602"/>
    </row>
    <row r="27603" spans="3:18" x14ac:dyDescent="0.25">
      <c r="C27603"/>
      <c r="R27603"/>
    </row>
    <row r="27604" spans="3:18" x14ac:dyDescent="0.25">
      <c r="C27604"/>
      <c r="R27604"/>
    </row>
    <row r="27605" spans="3:18" x14ac:dyDescent="0.25">
      <c r="C27605"/>
      <c r="R27605"/>
    </row>
    <row r="27606" spans="3:18" x14ac:dyDescent="0.25">
      <c r="C27606"/>
      <c r="R27606"/>
    </row>
    <row r="27607" spans="3:18" x14ac:dyDescent="0.25">
      <c r="C27607"/>
      <c r="R27607"/>
    </row>
    <row r="27608" spans="3:18" x14ac:dyDescent="0.25">
      <c r="C27608"/>
      <c r="R27608"/>
    </row>
    <row r="27609" spans="3:18" x14ac:dyDescent="0.25">
      <c r="C27609"/>
      <c r="R27609"/>
    </row>
    <row r="27610" spans="3:18" x14ac:dyDescent="0.25">
      <c r="C27610"/>
      <c r="R27610"/>
    </row>
    <row r="27611" spans="3:18" x14ac:dyDescent="0.25">
      <c r="C27611"/>
      <c r="R27611"/>
    </row>
    <row r="27612" spans="3:18" x14ac:dyDescent="0.25">
      <c r="C27612"/>
      <c r="R27612"/>
    </row>
    <row r="27613" spans="3:18" x14ac:dyDescent="0.25">
      <c r="C27613"/>
      <c r="R27613"/>
    </row>
    <row r="27614" spans="3:18" x14ac:dyDescent="0.25">
      <c r="C27614"/>
      <c r="R27614"/>
    </row>
    <row r="27615" spans="3:18" x14ac:dyDescent="0.25">
      <c r="C27615"/>
      <c r="R27615"/>
    </row>
    <row r="27616" spans="3:18" x14ac:dyDescent="0.25">
      <c r="C27616"/>
      <c r="R27616"/>
    </row>
    <row r="27617" spans="3:18" x14ac:dyDescent="0.25">
      <c r="C27617"/>
      <c r="R27617"/>
    </row>
    <row r="27618" spans="3:18" x14ac:dyDescent="0.25">
      <c r="C27618"/>
      <c r="R27618"/>
    </row>
    <row r="27619" spans="3:18" x14ac:dyDescent="0.25">
      <c r="C27619"/>
      <c r="R27619"/>
    </row>
    <row r="27620" spans="3:18" x14ac:dyDescent="0.25">
      <c r="C27620"/>
      <c r="R27620"/>
    </row>
    <row r="27621" spans="3:18" x14ac:dyDescent="0.25">
      <c r="C27621"/>
      <c r="R27621"/>
    </row>
    <row r="27622" spans="3:18" x14ac:dyDescent="0.25">
      <c r="C27622"/>
      <c r="R27622"/>
    </row>
    <row r="27623" spans="3:18" x14ac:dyDescent="0.25">
      <c r="C27623"/>
      <c r="R27623"/>
    </row>
    <row r="27624" spans="3:18" x14ac:dyDescent="0.25">
      <c r="C27624"/>
      <c r="R27624"/>
    </row>
    <row r="27625" spans="3:18" x14ac:dyDescent="0.25">
      <c r="C27625"/>
      <c r="R27625"/>
    </row>
    <row r="27626" spans="3:18" x14ac:dyDescent="0.25">
      <c r="C27626"/>
      <c r="R27626"/>
    </row>
    <row r="27627" spans="3:18" x14ac:dyDescent="0.25">
      <c r="C27627"/>
      <c r="R27627"/>
    </row>
    <row r="27628" spans="3:18" x14ac:dyDescent="0.25">
      <c r="C27628"/>
      <c r="R27628"/>
    </row>
    <row r="27629" spans="3:18" x14ac:dyDescent="0.25">
      <c r="C27629"/>
      <c r="R27629"/>
    </row>
    <row r="27630" spans="3:18" x14ac:dyDescent="0.25">
      <c r="C27630"/>
      <c r="R27630"/>
    </row>
    <row r="27631" spans="3:18" x14ac:dyDescent="0.25">
      <c r="C27631"/>
      <c r="R27631"/>
    </row>
    <row r="27632" spans="3:18" x14ac:dyDescent="0.25">
      <c r="C27632"/>
      <c r="R27632"/>
    </row>
    <row r="27633" spans="3:18" x14ac:dyDescent="0.25">
      <c r="C27633"/>
      <c r="R27633"/>
    </row>
    <row r="27634" spans="3:18" x14ac:dyDescent="0.25">
      <c r="C27634"/>
      <c r="R27634"/>
    </row>
    <row r="27635" spans="3:18" x14ac:dyDescent="0.25">
      <c r="C27635"/>
      <c r="R27635"/>
    </row>
    <row r="27636" spans="3:18" x14ac:dyDescent="0.25">
      <c r="C27636"/>
      <c r="R27636"/>
    </row>
    <row r="27637" spans="3:18" x14ac:dyDescent="0.25">
      <c r="C27637"/>
      <c r="R27637"/>
    </row>
    <row r="27638" spans="3:18" x14ac:dyDescent="0.25">
      <c r="C27638"/>
      <c r="R27638"/>
    </row>
    <row r="27639" spans="3:18" x14ac:dyDescent="0.25">
      <c r="C27639"/>
      <c r="R27639"/>
    </row>
    <row r="27640" spans="3:18" x14ac:dyDescent="0.25">
      <c r="C27640"/>
      <c r="R27640"/>
    </row>
    <row r="27641" spans="3:18" x14ac:dyDescent="0.25">
      <c r="C27641"/>
      <c r="R27641"/>
    </row>
    <row r="27642" spans="3:18" x14ac:dyDescent="0.25">
      <c r="C27642"/>
      <c r="R27642"/>
    </row>
    <row r="27643" spans="3:18" x14ac:dyDescent="0.25">
      <c r="C27643"/>
      <c r="R27643"/>
    </row>
    <row r="27644" spans="3:18" x14ac:dyDescent="0.25">
      <c r="C27644"/>
      <c r="R27644"/>
    </row>
    <row r="27645" spans="3:18" x14ac:dyDescent="0.25">
      <c r="C27645"/>
      <c r="R27645"/>
    </row>
    <row r="27646" spans="3:18" x14ac:dyDescent="0.25">
      <c r="C27646"/>
      <c r="R27646"/>
    </row>
    <row r="27647" spans="3:18" x14ac:dyDescent="0.25">
      <c r="C27647"/>
      <c r="R27647"/>
    </row>
    <row r="27648" spans="3:18" x14ac:dyDescent="0.25">
      <c r="C27648"/>
      <c r="R27648"/>
    </row>
    <row r="27649" spans="3:18" x14ac:dyDescent="0.25">
      <c r="C27649"/>
      <c r="R27649"/>
    </row>
    <row r="27650" spans="3:18" x14ac:dyDescent="0.25">
      <c r="C27650"/>
      <c r="R27650"/>
    </row>
    <row r="27651" spans="3:18" x14ac:dyDescent="0.25">
      <c r="C27651"/>
      <c r="R27651"/>
    </row>
    <row r="27652" spans="3:18" x14ac:dyDescent="0.25">
      <c r="C27652"/>
      <c r="R27652"/>
    </row>
    <row r="27653" spans="3:18" x14ac:dyDescent="0.25">
      <c r="C27653"/>
      <c r="R27653"/>
    </row>
    <row r="27654" spans="3:18" x14ac:dyDescent="0.25">
      <c r="C27654"/>
      <c r="R27654"/>
    </row>
    <row r="27655" spans="3:18" x14ac:dyDescent="0.25">
      <c r="C27655"/>
      <c r="R27655"/>
    </row>
    <row r="27656" spans="3:18" x14ac:dyDescent="0.25">
      <c r="C27656"/>
      <c r="R27656"/>
    </row>
    <row r="27657" spans="3:18" x14ac:dyDescent="0.25">
      <c r="C27657"/>
      <c r="R27657"/>
    </row>
    <row r="27658" spans="3:18" x14ac:dyDescent="0.25">
      <c r="C27658"/>
      <c r="R27658"/>
    </row>
    <row r="27659" spans="3:18" x14ac:dyDescent="0.25">
      <c r="C27659"/>
      <c r="R27659"/>
    </row>
    <row r="27660" spans="3:18" x14ac:dyDescent="0.25">
      <c r="C27660"/>
      <c r="R27660"/>
    </row>
    <row r="27661" spans="3:18" x14ac:dyDescent="0.25">
      <c r="C27661"/>
      <c r="R27661"/>
    </row>
    <row r="27662" spans="3:18" x14ac:dyDescent="0.25">
      <c r="C27662"/>
      <c r="R27662"/>
    </row>
    <row r="27663" spans="3:18" x14ac:dyDescent="0.25">
      <c r="C27663"/>
      <c r="R27663"/>
    </row>
    <row r="27664" spans="3:18" x14ac:dyDescent="0.25">
      <c r="C27664"/>
      <c r="R27664"/>
    </row>
    <row r="27665" spans="3:18" x14ac:dyDescent="0.25">
      <c r="C27665"/>
      <c r="R27665"/>
    </row>
    <row r="27666" spans="3:18" x14ac:dyDescent="0.25">
      <c r="C27666"/>
      <c r="R27666"/>
    </row>
    <row r="27667" spans="3:18" x14ac:dyDescent="0.25">
      <c r="C27667"/>
      <c r="R27667"/>
    </row>
    <row r="27668" spans="3:18" x14ac:dyDescent="0.25">
      <c r="C27668"/>
      <c r="R27668"/>
    </row>
    <row r="27669" spans="3:18" x14ac:dyDescent="0.25">
      <c r="C27669"/>
      <c r="R27669"/>
    </row>
    <row r="27670" spans="3:18" x14ac:dyDescent="0.25">
      <c r="C27670"/>
      <c r="R27670"/>
    </row>
    <row r="27671" spans="3:18" x14ac:dyDescent="0.25">
      <c r="C27671"/>
      <c r="R27671"/>
    </row>
    <row r="27672" spans="3:18" x14ac:dyDescent="0.25">
      <c r="C27672"/>
      <c r="R27672"/>
    </row>
    <row r="27673" spans="3:18" x14ac:dyDescent="0.25">
      <c r="C27673"/>
      <c r="R27673"/>
    </row>
    <row r="27674" spans="3:18" x14ac:dyDescent="0.25">
      <c r="C27674"/>
      <c r="R27674"/>
    </row>
    <row r="27675" spans="3:18" x14ac:dyDescent="0.25">
      <c r="C27675"/>
      <c r="R27675"/>
    </row>
    <row r="27676" spans="3:18" x14ac:dyDescent="0.25">
      <c r="C27676"/>
      <c r="R27676"/>
    </row>
    <row r="27677" spans="3:18" x14ac:dyDescent="0.25">
      <c r="C27677"/>
      <c r="R27677"/>
    </row>
    <row r="27678" spans="3:18" x14ac:dyDescent="0.25">
      <c r="C27678"/>
      <c r="R27678"/>
    </row>
    <row r="27679" spans="3:18" x14ac:dyDescent="0.25">
      <c r="C27679"/>
      <c r="R27679"/>
    </row>
    <row r="27680" spans="3:18" x14ac:dyDescent="0.25">
      <c r="C27680"/>
      <c r="R27680"/>
    </row>
    <row r="27681" spans="3:18" x14ac:dyDescent="0.25">
      <c r="C27681"/>
      <c r="R27681"/>
    </row>
    <row r="27682" spans="3:18" x14ac:dyDescent="0.25">
      <c r="C27682"/>
      <c r="R27682"/>
    </row>
    <row r="27683" spans="3:18" x14ac:dyDescent="0.25">
      <c r="C27683"/>
      <c r="R27683"/>
    </row>
    <row r="27684" spans="3:18" x14ac:dyDescent="0.25">
      <c r="C27684"/>
      <c r="R27684"/>
    </row>
    <row r="27685" spans="3:18" x14ac:dyDescent="0.25">
      <c r="C27685"/>
      <c r="R27685"/>
    </row>
    <row r="27686" spans="3:18" x14ac:dyDescent="0.25">
      <c r="C27686"/>
      <c r="R27686"/>
    </row>
    <row r="27687" spans="3:18" x14ac:dyDescent="0.25">
      <c r="C27687"/>
      <c r="R27687"/>
    </row>
    <row r="27688" spans="3:18" x14ac:dyDescent="0.25">
      <c r="C27688"/>
      <c r="R27688"/>
    </row>
    <row r="27689" spans="3:18" x14ac:dyDescent="0.25">
      <c r="C27689"/>
      <c r="R27689"/>
    </row>
    <row r="27690" spans="3:18" x14ac:dyDescent="0.25">
      <c r="C27690"/>
      <c r="R27690"/>
    </row>
    <row r="27691" spans="3:18" x14ac:dyDescent="0.25">
      <c r="C27691"/>
      <c r="R27691"/>
    </row>
    <row r="27692" spans="3:18" x14ac:dyDescent="0.25">
      <c r="C27692"/>
      <c r="R27692"/>
    </row>
    <row r="27693" spans="3:18" x14ac:dyDescent="0.25">
      <c r="C27693"/>
      <c r="R27693"/>
    </row>
    <row r="27694" spans="3:18" x14ac:dyDescent="0.25">
      <c r="C27694"/>
      <c r="R27694"/>
    </row>
    <row r="27695" spans="3:18" x14ac:dyDescent="0.25">
      <c r="C27695"/>
      <c r="R27695"/>
    </row>
    <row r="27696" spans="3:18" x14ac:dyDescent="0.25">
      <c r="C27696"/>
      <c r="R27696"/>
    </row>
    <row r="27697" spans="3:18" x14ac:dyDescent="0.25">
      <c r="C27697"/>
      <c r="R27697"/>
    </row>
    <row r="27698" spans="3:18" x14ac:dyDescent="0.25">
      <c r="C27698"/>
      <c r="R27698"/>
    </row>
    <row r="27699" spans="3:18" x14ac:dyDescent="0.25">
      <c r="C27699"/>
      <c r="R27699"/>
    </row>
    <row r="27700" spans="3:18" x14ac:dyDescent="0.25">
      <c r="C27700"/>
      <c r="R27700"/>
    </row>
    <row r="27701" spans="3:18" x14ac:dyDescent="0.25">
      <c r="C27701"/>
      <c r="R27701"/>
    </row>
    <row r="27702" spans="3:18" x14ac:dyDescent="0.25">
      <c r="C27702"/>
      <c r="R27702"/>
    </row>
    <row r="27703" spans="3:18" x14ac:dyDescent="0.25">
      <c r="C27703"/>
      <c r="R27703"/>
    </row>
    <row r="27704" spans="3:18" x14ac:dyDescent="0.25">
      <c r="C27704"/>
      <c r="R27704"/>
    </row>
    <row r="27705" spans="3:18" x14ac:dyDescent="0.25">
      <c r="C27705"/>
      <c r="R27705"/>
    </row>
    <row r="27706" spans="3:18" x14ac:dyDescent="0.25">
      <c r="C27706"/>
      <c r="R27706"/>
    </row>
    <row r="27707" spans="3:18" x14ac:dyDescent="0.25">
      <c r="C27707"/>
      <c r="R27707"/>
    </row>
    <row r="27708" spans="3:18" x14ac:dyDescent="0.25">
      <c r="C27708"/>
      <c r="R27708"/>
    </row>
    <row r="27709" spans="3:18" x14ac:dyDescent="0.25">
      <c r="C27709"/>
      <c r="R27709"/>
    </row>
    <row r="27710" spans="3:18" x14ac:dyDescent="0.25">
      <c r="C27710"/>
      <c r="R27710"/>
    </row>
    <row r="27711" spans="3:18" x14ac:dyDescent="0.25">
      <c r="C27711"/>
      <c r="R27711"/>
    </row>
    <row r="27712" spans="3:18" x14ac:dyDescent="0.25">
      <c r="C27712"/>
      <c r="R27712"/>
    </row>
    <row r="27713" spans="3:18" x14ac:dyDescent="0.25">
      <c r="C27713"/>
      <c r="R27713"/>
    </row>
    <row r="27714" spans="3:18" x14ac:dyDescent="0.25">
      <c r="C27714"/>
      <c r="R27714"/>
    </row>
    <row r="27715" spans="3:18" x14ac:dyDescent="0.25">
      <c r="C27715"/>
      <c r="R27715"/>
    </row>
    <row r="27716" spans="3:18" x14ac:dyDescent="0.25">
      <c r="C27716"/>
      <c r="R27716"/>
    </row>
    <row r="27717" spans="3:18" x14ac:dyDescent="0.25">
      <c r="C27717"/>
      <c r="R27717"/>
    </row>
    <row r="27718" spans="3:18" x14ac:dyDescent="0.25">
      <c r="C27718"/>
      <c r="R27718"/>
    </row>
    <row r="27719" spans="3:18" x14ac:dyDescent="0.25">
      <c r="C27719"/>
      <c r="R27719"/>
    </row>
    <row r="27720" spans="3:18" x14ac:dyDescent="0.25">
      <c r="C27720"/>
      <c r="R27720"/>
    </row>
    <row r="27721" spans="3:18" x14ac:dyDescent="0.25">
      <c r="C27721"/>
      <c r="R27721"/>
    </row>
    <row r="27722" spans="3:18" x14ac:dyDescent="0.25">
      <c r="C27722"/>
      <c r="R27722"/>
    </row>
    <row r="27723" spans="3:18" x14ac:dyDescent="0.25">
      <c r="C27723"/>
      <c r="R27723"/>
    </row>
    <row r="27724" spans="3:18" x14ac:dyDescent="0.25">
      <c r="C27724"/>
      <c r="R27724"/>
    </row>
    <row r="27725" spans="3:18" x14ac:dyDescent="0.25">
      <c r="C27725"/>
      <c r="R27725"/>
    </row>
    <row r="27726" spans="3:18" x14ac:dyDescent="0.25">
      <c r="C27726"/>
      <c r="R27726"/>
    </row>
    <row r="27727" spans="3:18" x14ac:dyDescent="0.25">
      <c r="C27727"/>
      <c r="R27727"/>
    </row>
    <row r="27728" spans="3:18" x14ac:dyDescent="0.25">
      <c r="C27728"/>
      <c r="R27728"/>
    </row>
    <row r="27729" spans="3:18" x14ac:dyDescent="0.25">
      <c r="C27729"/>
      <c r="R27729"/>
    </row>
    <row r="27730" spans="3:18" x14ac:dyDescent="0.25">
      <c r="C27730"/>
      <c r="R27730"/>
    </row>
    <row r="27731" spans="3:18" x14ac:dyDescent="0.25">
      <c r="C27731"/>
      <c r="R27731"/>
    </row>
    <row r="27732" spans="3:18" x14ac:dyDescent="0.25">
      <c r="C27732"/>
      <c r="R27732"/>
    </row>
    <row r="27733" spans="3:18" x14ac:dyDescent="0.25">
      <c r="C27733"/>
      <c r="R27733"/>
    </row>
    <row r="27734" spans="3:18" x14ac:dyDescent="0.25">
      <c r="C27734"/>
      <c r="R27734"/>
    </row>
    <row r="27735" spans="3:18" x14ac:dyDescent="0.25">
      <c r="C27735"/>
      <c r="R27735"/>
    </row>
    <row r="27736" spans="3:18" x14ac:dyDescent="0.25">
      <c r="C27736"/>
      <c r="R27736"/>
    </row>
    <row r="27737" spans="3:18" x14ac:dyDescent="0.25">
      <c r="C27737"/>
      <c r="R27737"/>
    </row>
    <row r="27738" spans="3:18" x14ac:dyDescent="0.25">
      <c r="C27738"/>
      <c r="R27738"/>
    </row>
    <row r="27739" spans="3:18" x14ac:dyDescent="0.25">
      <c r="C27739"/>
      <c r="R27739"/>
    </row>
    <row r="27740" spans="3:18" x14ac:dyDescent="0.25">
      <c r="C27740"/>
      <c r="R27740"/>
    </row>
    <row r="27741" spans="3:18" x14ac:dyDescent="0.25">
      <c r="C27741"/>
      <c r="R27741"/>
    </row>
    <row r="27742" spans="3:18" x14ac:dyDescent="0.25">
      <c r="C27742"/>
      <c r="R27742"/>
    </row>
    <row r="27743" spans="3:18" x14ac:dyDescent="0.25">
      <c r="C27743"/>
      <c r="R27743"/>
    </row>
    <row r="27744" spans="3:18" x14ac:dyDescent="0.25">
      <c r="C27744"/>
      <c r="R27744"/>
    </row>
    <row r="27745" spans="3:18" x14ac:dyDescent="0.25">
      <c r="C27745"/>
      <c r="R27745"/>
    </row>
    <row r="27746" spans="3:18" x14ac:dyDescent="0.25">
      <c r="C27746"/>
      <c r="R27746"/>
    </row>
    <row r="27747" spans="3:18" x14ac:dyDescent="0.25">
      <c r="C27747"/>
      <c r="R27747"/>
    </row>
    <row r="27748" spans="3:18" x14ac:dyDescent="0.25">
      <c r="C27748"/>
      <c r="R27748"/>
    </row>
    <row r="27749" spans="3:18" x14ac:dyDescent="0.25">
      <c r="C27749"/>
      <c r="R27749"/>
    </row>
    <row r="27750" spans="3:18" x14ac:dyDescent="0.25">
      <c r="C27750"/>
      <c r="R27750"/>
    </row>
    <row r="27751" spans="3:18" x14ac:dyDescent="0.25">
      <c r="C27751"/>
      <c r="R27751"/>
    </row>
    <row r="27752" spans="3:18" x14ac:dyDescent="0.25">
      <c r="C27752"/>
      <c r="R27752"/>
    </row>
    <row r="27753" spans="3:18" x14ac:dyDescent="0.25">
      <c r="C27753"/>
      <c r="R27753"/>
    </row>
    <row r="27754" spans="3:18" x14ac:dyDescent="0.25">
      <c r="C27754"/>
      <c r="R27754"/>
    </row>
    <row r="27755" spans="3:18" x14ac:dyDescent="0.25">
      <c r="C27755"/>
      <c r="R27755"/>
    </row>
    <row r="27756" spans="3:18" x14ac:dyDescent="0.25">
      <c r="C27756"/>
      <c r="R27756"/>
    </row>
    <row r="27757" spans="3:18" x14ac:dyDescent="0.25">
      <c r="C27757"/>
      <c r="R27757"/>
    </row>
    <row r="27758" spans="3:18" x14ac:dyDescent="0.25">
      <c r="C27758"/>
      <c r="R27758"/>
    </row>
    <row r="27759" spans="3:18" x14ac:dyDescent="0.25">
      <c r="C27759"/>
      <c r="R27759"/>
    </row>
    <row r="27760" spans="3:18" x14ac:dyDescent="0.25">
      <c r="C27760"/>
      <c r="R27760"/>
    </row>
    <row r="27761" spans="3:18" x14ac:dyDescent="0.25">
      <c r="C27761"/>
      <c r="R27761"/>
    </row>
    <row r="27762" spans="3:18" x14ac:dyDescent="0.25">
      <c r="C27762"/>
      <c r="R27762"/>
    </row>
    <row r="27763" spans="3:18" x14ac:dyDescent="0.25">
      <c r="C27763"/>
      <c r="R27763"/>
    </row>
    <row r="27764" spans="3:18" x14ac:dyDescent="0.25">
      <c r="C27764"/>
      <c r="R27764"/>
    </row>
    <row r="27765" spans="3:18" x14ac:dyDescent="0.25">
      <c r="C27765"/>
      <c r="R27765"/>
    </row>
    <row r="27766" spans="3:18" x14ac:dyDescent="0.25">
      <c r="C27766"/>
      <c r="R27766"/>
    </row>
    <row r="27767" spans="3:18" x14ac:dyDescent="0.25">
      <c r="C27767"/>
      <c r="R27767"/>
    </row>
    <row r="27768" spans="3:18" x14ac:dyDescent="0.25">
      <c r="C27768"/>
      <c r="R27768"/>
    </row>
    <row r="27769" spans="3:18" x14ac:dyDescent="0.25">
      <c r="C27769"/>
      <c r="R27769"/>
    </row>
    <row r="27770" spans="3:18" x14ac:dyDescent="0.25">
      <c r="C27770"/>
      <c r="R27770"/>
    </row>
    <row r="27771" spans="3:18" x14ac:dyDescent="0.25">
      <c r="C27771"/>
      <c r="R27771"/>
    </row>
    <row r="27772" spans="3:18" x14ac:dyDescent="0.25">
      <c r="C27772"/>
      <c r="R27772"/>
    </row>
    <row r="27773" spans="3:18" x14ac:dyDescent="0.25">
      <c r="C27773"/>
      <c r="R27773"/>
    </row>
    <row r="27774" spans="3:18" x14ac:dyDescent="0.25">
      <c r="C27774"/>
      <c r="R27774"/>
    </row>
    <row r="27775" spans="3:18" x14ac:dyDescent="0.25">
      <c r="C27775"/>
      <c r="R27775"/>
    </row>
    <row r="27776" spans="3:18" x14ac:dyDescent="0.25">
      <c r="C27776"/>
      <c r="R27776"/>
    </row>
    <row r="27777" spans="3:18" x14ac:dyDescent="0.25">
      <c r="C27777"/>
      <c r="R27777"/>
    </row>
    <row r="27778" spans="3:18" x14ac:dyDescent="0.25">
      <c r="C27778"/>
      <c r="R27778"/>
    </row>
    <row r="27779" spans="3:18" x14ac:dyDescent="0.25">
      <c r="C27779"/>
      <c r="R27779"/>
    </row>
    <row r="27780" spans="3:18" x14ac:dyDescent="0.25">
      <c r="C27780"/>
      <c r="R27780"/>
    </row>
    <row r="27781" spans="3:18" x14ac:dyDescent="0.25">
      <c r="C27781"/>
      <c r="R27781"/>
    </row>
    <row r="27782" spans="3:18" x14ac:dyDescent="0.25">
      <c r="C27782"/>
      <c r="R27782"/>
    </row>
    <row r="27783" spans="3:18" x14ac:dyDescent="0.25">
      <c r="C27783"/>
      <c r="R27783"/>
    </row>
    <row r="27784" spans="3:18" x14ac:dyDescent="0.25">
      <c r="C27784"/>
      <c r="R27784"/>
    </row>
    <row r="27785" spans="3:18" x14ac:dyDescent="0.25">
      <c r="C27785"/>
      <c r="R27785"/>
    </row>
    <row r="27786" spans="3:18" x14ac:dyDescent="0.25">
      <c r="C27786"/>
      <c r="R27786"/>
    </row>
    <row r="27787" spans="3:18" x14ac:dyDescent="0.25">
      <c r="C27787"/>
      <c r="R27787"/>
    </row>
    <row r="27788" spans="3:18" x14ac:dyDescent="0.25">
      <c r="C27788"/>
      <c r="R27788"/>
    </row>
    <row r="27789" spans="3:18" x14ac:dyDescent="0.25">
      <c r="C27789"/>
      <c r="R27789"/>
    </row>
    <row r="27790" spans="3:18" x14ac:dyDescent="0.25">
      <c r="C27790"/>
      <c r="R27790"/>
    </row>
    <row r="27791" spans="3:18" x14ac:dyDescent="0.25">
      <c r="C27791"/>
      <c r="R27791"/>
    </row>
    <row r="27792" spans="3:18" x14ac:dyDescent="0.25">
      <c r="C27792"/>
      <c r="R27792"/>
    </row>
    <row r="27793" spans="3:18" x14ac:dyDescent="0.25">
      <c r="C27793"/>
      <c r="R27793"/>
    </row>
    <row r="27794" spans="3:18" x14ac:dyDescent="0.25">
      <c r="C27794"/>
      <c r="R27794"/>
    </row>
    <row r="27795" spans="3:18" x14ac:dyDescent="0.25">
      <c r="C27795"/>
      <c r="R27795"/>
    </row>
    <row r="27796" spans="3:18" x14ac:dyDescent="0.25">
      <c r="C27796"/>
      <c r="R27796"/>
    </row>
    <row r="27797" spans="3:18" x14ac:dyDescent="0.25">
      <c r="C27797"/>
      <c r="R27797"/>
    </row>
    <row r="27798" spans="3:18" x14ac:dyDescent="0.25">
      <c r="C27798"/>
      <c r="R27798"/>
    </row>
    <row r="27799" spans="3:18" x14ac:dyDescent="0.25">
      <c r="C27799"/>
      <c r="R27799"/>
    </row>
    <row r="27800" spans="3:18" x14ac:dyDescent="0.25">
      <c r="C27800"/>
      <c r="R27800"/>
    </row>
    <row r="27801" spans="3:18" x14ac:dyDescent="0.25">
      <c r="C27801"/>
      <c r="R27801"/>
    </row>
    <row r="27802" spans="3:18" x14ac:dyDescent="0.25">
      <c r="C27802"/>
      <c r="R27802"/>
    </row>
    <row r="27803" spans="3:18" x14ac:dyDescent="0.25">
      <c r="C27803"/>
      <c r="R27803"/>
    </row>
    <row r="27804" spans="3:18" x14ac:dyDescent="0.25">
      <c r="C27804"/>
      <c r="R27804"/>
    </row>
    <row r="27805" spans="3:18" x14ac:dyDescent="0.25">
      <c r="C27805"/>
      <c r="R27805"/>
    </row>
    <row r="27806" spans="3:18" x14ac:dyDescent="0.25">
      <c r="C27806"/>
      <c r="R27806"/>
    </row>
    <row r="27807" spans="3:18" x14ac:dyDescent="0.25">
      <c r="C27807"/>
      <c r="R27807"/>
    </row>
    <row r="27808" spans="3:18" x14ac:dyDescent="0.25">
      <c r="C27808"/>
      <c r="R27808"/>
    </row>
    <row r="27809" spans="3:18" x14ac:dyDescent="0.25">
      <c r="C27809"/>
      <c r="R27809"/>
    </row>
    <row r="27810" spans="3:18" x14ac:dyDescent="0.25">
      <c r="C27810"/>
      <c r="R27810"/>
    </row>
    <row r="27811" spans="3:18" x14ac:dyDescent="0.25">
      <c r="C27811"/>
      <c r="R27811"/>
    </row>
    <row r="27812" spans="3:18" x14ac:dyDescent="0.25">
      <c r="C27812"/>
      <c r="R27812"/>
    </row>
    <row r="27813" spans="3:18" x14ac:dyDescent="0.25">
      <c r="C27813"/>
      <c r="R27813"/>
    </row>
    <row r="27814" spans="3:18" x14ac:dyDescent="0.25">
      <c r="C27814"/>
      <c r="R27814"/>
    </row>
    <row r="27815" spans="3:18" x14ac:dyDescent="0.25">
      <c r="C27815"/>
      <c r="R27815"/>
    </row>
    <row r="27816" spans="3:18" x14ac:dyDescent="0.25">
      <c r="C27816"/>
      <c r="R27816"/>
    </row>
    <row r="27817" spans="3:18" x14ac:dyDescent="0.25">
      <c r="C27817"/>
      <c r="R27817"/>
    </row>
    <row r="27818" spans="3:18" x14ac:dyDescent="0.25">
      <c r="C27818"/>
      <c r="R27818"/>
    </row>
    <row r="27819" spans="3:18" x14ac:dyDescent="0.25">
      <c r="C27819"/>
      <c r="R27819"/>
    </row>
    <row r="27820" spans="3:18" x14ac:dyDescent="0.25">
      <c r="C27820"/>
      <c r="R27820"/>
    </row>
    <row r="27821" spans="3:18" x14ac:dyDescent="0.25">
      <c r="C27821"/>
      <c r="R27821"/>
    </row>
    <row r="27822" spans="3:18" x14ac:dyDescent="0.25">
      <c r="C27822"/>
      <c r="R27822"/>
    </row>
    <row r="27823" spans="3:18" x14ac:dyDescent="0.25">
      <c r="C27823"/>
      <c r="R27823"/>
    </row>
    <row r="27824" spans="3:18" x14ac:dyDescent="0.25">
      <c r="C27824"/>
      <c r="R27824"/>
    </row>
    <row r="27825" spans="3:18" x14ac:dyDescent="0.25">
      <c r="C27825"/>
      <c r="R27825"/>
    </row>
    <row r="27826" spans="3:18" x14ac:dyDescent="0.25">
      <c r="C27826"/>
      <c r="R27826"/>
    </row>
    <row r="27827" spans="3:18" x14ac:dyDescent="0.25">
      <c r="C27827"/>
      <c r="R27827"/>
    </row>
    <row r="27828" spans="3:18" x14ac:dyDescent="0.25">
      <c r="C27828"/>
      <c r="R27828"/>
    </row>
    <row r="27829" spans="3:18" x14ac:dyDescent="0.25">
      <c r="C27829"/>
      <c r="R27829"/>
    </row>
    <row r="27830" spans="3:18" x14ac:dyDescent="0.25">
      <c r="C27830"/>
      <c r="R27830"/>
    </row>
    <row r="27831" spans="3:18" x14ac:dyDescent="0.25">
      <c r="C27831"/>
      <c r="R27831"/>
    </row>
    <row r="27832" spans="3:18" x14ac:dyDescent="0.25">
      <c r="C27832"/>
      <c r="R27832"/>
    </row>
    <row r="27833" spans="3:18" x14ac:dyDescent="0.25">
      <c r="C27833"/>
      <c r="R27833"/>
    </row>
    <row r="27834" spans="3:18" x14ac:dyDescent="0.25">
      <c r="C27834"/>
      <c r="R27834"/>
    </row>
    <row r="27835" spans="3:18" x14ac:dyDescent="0.25">
      <c r="C27835"/>
      <c r="R27835"/>
    </row>
    <row r="27836" spans="3:18" x14ac:dyDescent="0.25">
      <c r="C27836"/>
      <c r="R27836"/>
    </row>
    <row r="27837" spans="3:18" x14ac:dyDescent="0.25">
      <c r="C27837"/>
      <c r="R27837"/>
    </row>
    <row r="27838" spans="3:18" x14ac:dyDescent="0.25">
      <c r="C27838"/>
      <c r="R27838"/>
    </row>
    <row r="27839" spans="3:18" x14ac:dyDescent="0.25">
      <c r="C27839"/>
      <c r="R27839"/>
    </row>
    <row r="27840" spans="3:18" x14ac:dyDescent="0.25">
      <c r="C27840"/>
      <c r="R27840"/>
    </row>
    <row r="27841" spans="3:18" x14ac:dyDescent="0.25">
      <c r="C27841"/>
      <c r="R27841"/>
    </row>
    <row r="27842" spans="3:18" x14ac:dyDescent="0.25">
      <c r="C27842"/>
      <c r="R27842"/>
    </row>
    <row r="27843" spans="3:18" x14ac:dyDescent="0.25">
      <c r="C27843"/>
      <c r="R27843"/>
    </row>
    <row r="27844" spans="3:18" x14ac:dyDescent="0.25">
      <c r="C27844"/>
      <c r="R27844"/>
    </row>
    <row r="27845" spans="3:18" x14ac:dyDescent="0.25">
      <c r="C27845"/>
      <c r="R27845"/>
    </row>
    <row r="27846" spans="3:18" x14ac:dyDescent="0.25">
      <c r="C27846"/>
      <c r="R27846"/>
    </row>
    <row r="27847" spans="3:18" x14ac:dyDescent="0.25">
      <c r="C27847"/>
      <c r="R27847"/>
    </row>
    <row r="27848" spans="3:18" x14ac:dyDescent="0.25">
      <c r="C27848"/>
      <c r="R27848"/>
    </row>
    <row r="27849" spans="3:18" x14ac:dyDescent="0.25">
      <c r="C27849"/>
      <c r="R27849"/>
    </row>
    <row r="27850" spans="3:18" x14ac:dyDescent="0.25">
      <c r="C27850"/>
      <c r="R27850"/>
    </row>
    <row r="27851" spans="3:18" x14ac:dyDescent="0.25">
      <c r="C27851"/>
      <c r="R27851"/>
    </row>
    <row r="27852" spans="3:18" x14ac:dyDescent="0.25">
      <c r="C27852"/>
      <c r="R27852"/>
    </row>
    <row r="27853" spans="3:18" x14ac:dyDescent="0.25">
      <c r="C27853"/>
      <c r="R27853"/>
    </row>
    <row r="27854" spans="3:18" x14ac:dyDescent="0.25">
      <c r="C27854"/>
      <c r="R27854"/>
    </row>
    <row r="27855" spans="3:18" x14ac:dyDescent="0.25">
      <c r="C27855"/>
      <c r="R27855"/>
    </row>
    <row r="27856" spans="3:18" x14ac:dyDescent="0.25">
      <c r="C27856"/>
      <c r="R27856"/>
    </row>
    <row r="27857" spans="3:18" x14ac:dyDescent="0.25">
      <c r="C27857"/>
      <c r="R27857"/>
    </row>
    <row r="27858" spans="3:18" x14ac:dyDescent="0.25">
      <c r="C27858"/>
      <c r="R27858"/>
    </row>
    <row r="27859" spans="3:18" x14ac:dyDescent="0.25">
      <c r="C27859"/>
      <c r="R27859"/>
    </row>
    <row r="27860" spans="3:18" x14ac:dyDescent="0.25">
      <c r="C27860"/>
      <c r="R27860"/>
    </row>
    <row r="27861" spans="3:18" x14ac:dyDescent="0.25">
      <c r="C27861"/>
      <c r="R27861"/>
    </row>
    <row r="27862" spans="3:18" x14ac:dyDescent="0.25">
      <c r="C27862"/>
      <c r="R27862"/>
    </row>
    <row r="27863" spans="3:18" x14ac:dyDescent="0.25">
      <c r="C27863"/>
      <c r="R27863"/>
    </row>
    <row r="27864" spans="3:18" x14ac:dyDescent="0.25">
      <c r="C27864"/>
      <c r="R27864"/>
    </row>
    <row r="27865" spans="3:18" x14ac:dyDescent="0.25">
      <c r="C27865"/>
      <c r="R27865"/>
    </row>
    <row r="27866" spans="3:18" x14ac:dyDescent="0.25">
      <c r="C27866"/>
      <c r="R27866"/>
    </row>
    <row r="27867" spans="3:18" x14ac:dyDescent="0.25">
      <c r="C27867"/>
      <c r="R27867"/>
    </row>
    <row r="27868" spans="3:18" x14ac:dyDescent="0.25">
      <c r="C27868"/>
      <c r="R27868"/>
    </row>
    <row r="27869" spans="3:18" x14ac:dyDescent="0.25">
      <c r="C27869"/>
      <c r="R27869"/>
    </row>
    <row r="27870" spans="3:18" x14ac:dyDescent="0.25">
      <c r="C27870"/>
      <c r="R27870"/>
    </row>
    <row r="27871" spans="3:18" x14ac:dyDescent="0.25">
      <c r="C27871"/>
      <c r="R27871"/>
    </row>
    <row r="27872" spans="3:18" x14ac:dyDescent="0.25">
      <c r="C27872"/>
      <c r="R27872"/>
    </row>
    <row r="27873" spans="3:18" x14ac:dyDescent="0.25">
      <c r="C27873"/>
      <c r="R27873"/>
    </row>
    <row r="27874" spans="3:18" x14ac:dyDescent="0.25">
      <c r="C27874"/>
      <c r="R27874"/>
    </row>
    <row r="27875" spans="3:18" x14ac:dyDescent="0.25">
      <c r="C27875"/>
      <c r="R27875"/>
    </row>
    <row r="27876" spans="3:18" x14ac:dyDescent="0.25">
      <c r="C27876"/>
      <c r="R27876"/>
    </row>
    <row r="27877" spans="3:18" x14ac:dyDescent="0.25">
      <c r="C27877"/>
      <c r="R27877"/>
    </row>
    <row r="27878" spans="3:18" x14ac:dyDescent="0.25">
      <c r="C27878"/>
      <c r="R27878"/>
    </row>
    <row r="27879" spans="3:18" x14ac:dyDescent="0.25">
      <c r="C27879"/>
      <c r="R27879"/>
    </row>
    <row r="27880" spans="3:18" x14ac:dyDescent="0.25">
      <c r="C27880"/>
      <c r="R27880"/>
    </row>
    <row r="27881" spans="3:18" x14ac:dyDescent="0.25">
      <c r="C27881"/>
      <c r="R27881"/>
    </row>
    <row r="27882" spans="3:18" x14ac:dyDescent="0.25">
      <c r="C27882"/>
      <c r="R27882"/>
    </row>
    <row r="27883" spans="3:18" x14ac:dyDescent="0.25">
      <c r="C27883"/>
      <c r="R27883"/>
    </row>
    <row r="27884" spans="3:18" x14ac:dyDescent="0.25">
      <c r="C27884"/>
      <c r="R27884"/>
    </row>
    <row r="27885" spans="3:18" x14ac:dyDescent="0.25">
      <c r="C27885"/>
      <c r="R27885"/>
    </row>
    <row r="27886" spans="3:18" x14ac:dyDescent="0.25">
      <c r="C27886"/>
      <c r="R27886"/>
    </row>
    <row r="27887" spans="3:18" x14ac:dyDescent="0.25">
      <c r="C27887"/>
      <c r="R27887"/>
    </row>
    <row r="27888" spans="3:18" x14ac:dyDescent="0.25">
      <c r="C27888"/>
      <c r="R27888"/>
    </row>
    <row r="27889" spans="3:18" x14ac:dyDescent="0.25">
      <c r="C27889"/>
      <c r="R27889"/>
    </row>
    <row r="27890" spans="3:18" x14ac:dyDescent="0.25">
      <c r="C27890"/>
      <c r="R27890"/>
    </row>
    <row r="27891" spans="3:18" x14ac:dyDescent="0.25">
      <c r="C27891"/>
      <c r="R27891"/>
    </row>
    <row r="27892" spans="3:18" x14ac:dyDescent="0.25">
      <c r="C27892"/>
      <c r="R27892"/>
    </row>
    <row r="27893" spans="3:18" x14ac:dyDescent="0.25">
      <c r="C27893"/>
      <c r="R27893"/>
    </row>
    <row r="27894" spans="3:18" x14ac:dyDescent="0.25">
      <c r="C27894"/>
      <c r="R27894"/>
    </row>
    <row r="27895" spans="3:18" x14ac:dyDescent="0.25">
      <c r="C27895"/>
      <c r="R27895"/>
    </row>
    <row r="27896" spans="3:18" x14ac:dyDescent="0.25">
      <c r="C27896"/>
      <c r="R27896"/>
    </row>
    <row r="27897" spans="3:18" x14ac:dyDescent="0.25">
      <c r="C27897"/>
      <c r="R27897"/>
    </row>
    <row r="27898" spans="3:18" x14ac:dyDescent="0.25">
      <c r="C27898"/>
      <c r="R27898"/>
    </row>
    <row r="27899" spans="3:18" x14ac:dyDescent="0.25">
      <c r="C27899"/>
      <c r="R27899"/>
    </row>
    <row r="27900" spans="3:18" x14ac:dyDescent="0.25">
      <c r="C27900"/>
      <c r="R27900"/>
    </row>
    <row r="27901" spans="3:18" x14ac:dyDescent="0.25">
      <c r="C27901"/>
      <c r="R27901"/>
    </row>
    <row r="27902" spans="3:18" x14ac:dyDescent="0.25">
      <c r="C27902"/>
      <c r="R27902"/>
    </row>
    <row r="27903" spans="3:18" x14ac:dyDescent="0.25">
      <c r="C27903"/>
      <c r="R27903"/>
    </row>
    <row r="27904" spans="3:18" x14ac:dyDescent="0.25">
      <c r="C27904"/>
      <c r="R27904"/>
    </row>
    <row r="27905" spans="3:18" x14ac:dyDescent="0.25">
      <c r="C27905"/>
      <c r="R27905"/>
    </row>
    <row r="27906" spans="3:18" x14ac:dyDescent="0.25">
      <c r="C27906"/>
      <c r="R27906"/>
    </row>
    <row r="27907" spans="3:18" x14ac:dyDescent="0.25">
      <c r="C27907"/>
      <c r="R27907"/>
    </row>
    <row r="27908" spans="3:18" x14ac:dyDescent="0.25">
      <c r="C27908"/>
      <c r="R27908"/>
    </row>
    <row r="27909" spans="3:18" x14ac:dyDescent="0.25">
      <c r="C27909"/>
      <c r="R27909"/>
    </row>
    <row r="27910" spans="3:18" x14ac:dyDescent="0.25">
      <c r="C27910"/>
      <c r="R27910"/>
    </row>
    <row r="27911" spans="3:18" x14ac:dyDescent="0.25">
      <c r="C27911"/>
      <c r="R27911"/>
    </row>
    <row r="27912" spans="3:18" x14ac:dyDescent="0.25">
      <c r="C27912"/>
      <c r="R27912"/>
    </row>
    <row r="27913" spans="3:18" x14ac:dyDescent="0.25">
      <c r="C27913"/>
      <c r="R27913"/>
    </row>
    <row r="27914" spans="3:18" x14ac:dyDescent="0.25">
      <c r="C27914"/>
      <c r="R27914"/>
    </row>
    <row r="27915" spans="3:18" x14ac:dyDescent="0.25">
      <c r="C27915"/>
      <c r="R27915"/>
    </row>
    <row r="27916" spans="3:18" x14ac:dyDescent="0.25">
      <c r="C27916"/>
      <c r="R27916"/>
    </row>
    <row r="27917" spans="3:18" x14ac:dyDescent="0.25">
      <c r="C27917"/>
      <c r="R27917"/>
    </row>
    <row r="27918" spans="3:18" x14ac:dyDescent="0.25">
      <c r="C27918"/>
      <c r="R27918"/>
    </row>
    <row r="27919" spans="3:18" x14ac:dyDescent="0.25">
      <c r="C27919"/>
      <c r="R27919"/>
    </row>
    <row r="27920" spans="3:18" x14ac:dyDescent="0.25">
      <c r="C27920"/>
      <c r="R27920"/>
    </row>
    <row r="27921" spans="3:18" x14ac:dyDescent="0.25">
      <c r="C27921"/>
      <c r="R27921"/>
    </row>
    <row r="27922" spans="3:18" x14ac:dyDescent="0.25">
      <c r="C27922"/>
      <c r="R27922"/>
    </row>
    <row r="27923" spans="3:18" x14ac:dyDescent="0.25">
      <c r="C27923"/>
      <c r="R27923"/>
    </row>
    <row r="27924" spans="3:18" x14ac:dyDescent="0.25">
      <c r="C27924"/>
      <c r="R27924"/>
    </row>
    <row r="27925" spans="3:18" x14ac:dyDescent="0.25">
      <c r="C27925"/>
      <c r="R27925"/>
    </row>
    <row r="27926" spans="3:18" x14ac:dyDescent="0.25">
      <c r="C27926"/>
      <c r="R27926"/>
    </row>
    <row r="27927" spans="3:18" x14ac:dyDescent="0.25">
      <c r="C27927"/>
      <c r="R27927"/>
    </row>
    <row r="27928" spans="3:18" x14ac:dyDescent="0.25">
      <c r="C27928"/>
      <c r="R27928"/>
    </row>
    <row r="27929" spans="3:18" x14ac:dyDescent="0.25">
      <c r="C27929"/>
      <c r="R27929"/>
    </row>
    <row r="27930" spans="3:18" x14ac:dyDescent="0.25">
      <c r="C27930"/>
      <c r="R27930"/>
    </row>
    <row r="27931" spans="3:18" x14ac:dyDescent="0.25">
      <c r="C27931"/>
      <c r="R27931"/>
    </row>
    <row r="27932" spans="3:18" x14ac:dyDescent="0.25">
      <c r="C27932"/>
      <c r="R27932"/>
    </row>
    <row r="27933" spans="3:18" x14ac:dyDescent="0.25">
      <c r="C27933"/>
      <c r="R27933"/>
    </row>
    <row r="27934" spans="3:18" x14ac:dyDescent="0.25">
      <c r="C27934"/>
      <c r="R27934"/>
    </row>
    <row r="27935" spans="3:18" x14ac:dyDescent="0.25">
      <c r="C27935"/>
      <c r="R27935"/>
    </row>
    <row r="27936" spans="3:18" x14ac:dyDescent="0.25">
      <c r="C27936"/>
      <c r="R27936"/>
    </row>
    <row r="27937" spans="3:18" x14ac:dyDescent="0.25">
      <c r="C27937"/>
      <c r="R27937"/>
    </row>
    <row r="27938" spans="3:18" x14ac:dyDescent="0.25">
      <c r="C27938"/>
      <c r="R27938"/>
    </row>
    <row r="27939" spans="3:18" x14ac:dyDescent="0.25">
      <c r="C27939"/>
      <c r="R27939"/>
    </row>
    <row r="27940" spans="3:18" x14ac:dyDescent="0.25">
      <c r="C27940"/>
      <c r="R27940"/>
    </row>
    <row r="27941" spans="3:18" x14ac:dyDescent="0.25">
      <c r="C27941"/>
      <c r="R27941"/>
    </row>
    <row r="27942" spans="3:18" x14ac:dyDescent="0.25">
      <c r="C27942"/>
      <c r="R27942"/>
    </row>
    <row r="27943" spans="3:18" x14ac:dyDescent="0.25">
      <c r="C27943"/>
      <c r="R27943"/>
    </row>
    <row r="27944" spans="3:18" x14ac:dyDescent="0.25">
      <c r="C27944"/>
      <c r="R27944"/>
    </row>
    <row r="27945" spans="3:18" x14ac:dyDescent="0.25">
      <c r="C27945"/>
      <c r="R27945"/>
    </row>
    <row r="27946" spans="3:18" x14ac:dyDescent="0.25">
      <c r="C27946"/>
      <c r="R27946"/>
    </row>
    <row r="27947" spans="3:18" x14ac:dyDescent="0.25">
      <c r="C27947"/>
      <c r="R27947"/>
    </row>
    <row r="27948" spans="3:18" x14ac:dyDescent="0.25">
      <c r="C27948"/>
      <c r="R27948"/>
    </row>
    <row r="27949" spans="3:18" x14ac:dyDescent="0.25">
      <c r="C27949"/>
      <c r="R27949"/>
    </row>
    <row r="27950" spans="3:18" x14ac:dyDescent="0.25">
      <c r="C27950"/>
      <c r="R27950"/>
    </row>
    <row r="27951" spans="3:18" x14ac:dyDescent="0.25">
      <c r="C27951"/>
      <c r="R27951"/>
    </row>
    <row r="27952" spans="3:18" x14ac:dyDescent="0.25">
      <c r="C27952"/>
      <c r="R27952"/>
    </row>
    <row r="27953" spans="3:18" x14ac:dyDescent="0.25">
      <c r="C27953"/>
      <c r="R27953"/>
    </row>
    <row r="27954" spans="3:18" x14ac:dyDescent="0.25">
      <c r="C27954"/>
      <c r="R27954"/>
    </row>
    <row r="27955" spans="3:18" x14ac:dyDescent="0.25">
      <c r="C27955"/>
      <c r="R27955"/>
    </row>
    <row r="27956" spans="3:18" x14ac:dyDescent="0.25">
      <c r="C27956"/>
      <c r="R27956"/>
    </row>
    <row r="27957" spans="3:18" x14ac:dyDescent="0.25">
      <c r="C27957"/>
      <c r="R27957"/>
    </row>
    <row r="27958" spans="3:18" x14ac:dyDescent="0.25">
      <c r="C27958"/>
      <c r="R27958"/>
    </row>
    <row r="27959" spans="3:18" x14ac:dyDescent="0.25">
      <c r="C27959"/>
      <c r="R27959"/>
    </row>
    <row r="27960" spans="3:18" x14ac:dyDescent="0.25">
      <c r="C27960"/>
      <c r="R27960"/>
    </row>
    <row r="27961" spans="3:18" x14ac:dyDescent="0.25">
      <c r="C27961"/>
      <c r="R27961"/>
    </row>
    <row r="27962" spans="3:18" x14ac:dyDescent="0.25">
      <c r="C27962"/>
      <c r="R27962"/>
    </row>
    <row r="27963" spans="3:18" x14ac:dyDescent="0.25">
      <c r="C27963"/>
      <c r="R27963"/>
    </row>
    <row r="27964" spans="3:18" x14ac:dyDescent="0.25">
      <c r="C27964"/>
      <c r="R27964"/>
    </row>
    <row r="27965" spans="3:18" x14ac:dyDescent="0.25">
      <c r="C27965"/>
      <c r="R27965"/>
    </row>
    <row r="27966" spans="3:18" x14ac:dyDescent="0.25">
      <c r="C27966"/>
      <c r="R27966"/>
    </row>
    <row r="27967" spans="3:18" x14ac:dyDescent="0.25">
      <c r="C27967"/>
      <c r="R27967"/>
    </row>
    <row r="27968" spans="3:18" x14ac:dyDescent="0.25">
      <c r="C27968"/>
      <c r="R27968"/>
    </row>
    <row r="27969" spans="3:18" x14ac:dyDescent="0.25">
      <c r="C27969"/>
      <c r="R27969"/>
    </row>
    <row r="27970" spans="3:18" x14ac:dyDescent="0.25">
      <c r="C27970"/>
      <c r="R27970"/>
    </row>
    <row r="27971" spans="3:18" x14ac:dyDescent="0.25">
      <c r="C27971"/>
      <c r="R27971"/>
    </row>
    <row r="27972" spans="3:18" x14ac:dyDescent="0.25">
      <c r="C27972"/>
      <c r="R27972"/>
    </row>
    <row r="27973" spans="3:18" x14ac:dyDescent="0.25">
      <c r="C27973"/>
      <c r="R27973"/>
    </row>
    <row r="27974" spans="3:18" x14ac:dyDescent="0.25">
      <c r="C27974"/>
      <c r="R27974"/>
    </row>
    <row r="27975" spans="3:18" x14ac:dyDescent="0.25">
      <c r="C27975"/>
      <c r="R27975"/>
    </row>
    <row r="27976" spans="3:18" x14ac:dyDescent="0.25">
      <c r="C27976"/>
      <c r="R27976"/>
    </row>
    <row r="27977" spans="3:18" x14ac:dyDescent="0.25">
      <c r="C27977"/>
      <c r="R27977"/>
    </row>
    <row r="27978" spans="3:18" x14ac:dyDescent="0.25">
      <c r="C27978"/>
      <c r="R27978"/>
    </row>
    <row r="27979" spans="3:18" x14ac:dyDescent="0.25">
      <c r="C27979"/>
      <c r="R27979"/>
    </row>
    <row r="27980" spans="3:18" x14ac:dyDescent="0.25">
      <c r="C27980"/>
      <c r="R27980"/>
    </row>
    <row r="27981" spans="3:18" x14ac:dyDescent="0.25">
      <c r="C27981"/>
      <c r="R27981"/>
    </row>
    <row r="27982" spans="3:18" x14ac:dyDescent="0.25">
      <c r="C27982"/>
      <c r="R27982"/>
    </row>
    <row r="27983" spans="3:18" x14ac:dyDescent="0.25">
      <c r="C27983"/>
      <c r="R27983"/>
    </row>
    <row r="27984" spans="3:18" x14ac:dyDescent="0.25">
      <c r="C27984"/>
      <c r="R27984"/>
    </row>
    <row r="27985" spans="3:18" x14ac:dyDescent="0.25">
      <c r="C27985"/>
      <c r="R27985"/>
    </row>
    <row r="27986" spans="3:18" x14ac:dyDescent="0.25">
      <c r="C27986"/>
      <c r="R27986"/>
    </row>
    <row r="27987" spans="3:18" x14ac:dyDescent="0.25">
      <c r="C27987"/>
      <c r="R27987"/>
    </row>
    <row r="27988" spans="3:18" x14ac:dyDescent="0.25">
      <c r="C27988"/>
      <c r="R27988"/>
    </row>
    <row r="27989" spans="3:18" x14ac:dyDescent="0.25">
      <c r="C27989"/>
      <c r="R27989"/>
    </row>
    <row r="27990" spans="3:18" x14ac:dyDescent="0.25">
      <c r="C27990"/>
      <c r="R27990"/>
    </row>
    <row r="27991" spans="3:18" x14ac:dyDescent="0.25">
      <c r="C27991"/>
      <c r="R27991"/>
    </row>
    <row r="27992" spans="3:18" x14ac:dyDescent="0.25">
      <c r="C27992"/>
      <c r="R27992"/>
    </row>
    <row r="27993" spans="3:18" x14ac:dyDescent="0.25">
      <c r="C27993"/>
      <c r="R27993"/>
    </row>
    <row r="27994" spans="3:18" x14ac:dyDescent="0.25">
      <c r="C27994"/>
      <c r="R27994"/>
    </row>
    <row r="27995" spans="3:18" x14ac:dyDescent="0.25">
      <c r="C27995"/>
      <c r="R27995"/>
    </row>
    <row r="27996" spans="3:18" x14ac:dyDescent="0.25">
      <c r="C27996"/>
      <c r="R27996"/>
    </row>
    <row r="27997" spans="3:18" x14ac:dyDescent="0.25">
      <c r="C27997"/>
      <c r="R27997"/>
    </row>
    <row r="27998" spans="3:18" x14ac:dyDescent="0.25">
      <c r="C27998"/>
      <c r="R27998"/>
    </row>
    <row r="27999" spans="3:18" x14ac:dyDescent="0.25">
      <c r="C27999"/>
      <c r="R27999"/>
    </row>
    <row r="28000" spans="3:18" x14ac:dyDescent="0.25">
      <c r="C28000"/>
      <c r="R28000"/>
    </row>
    <row r="28001" spans="3:18" x14ac:dyDescent="0.25">
      <c r="C28001"/>
      <c r="R28001"/>
    </row>
    <row r="28002" spans="3:18" x14ac:dyDescent="0.25">
      <c r="C28002"/>
      <c r="R28002"/>
    </row>
    <row r="28003" spans="3:18" x14ac:dyDescent="0.25">
      <c r="C28003"/>
      <c r="R28003"/>
    </row>
    <row r="28004" spans="3:18" x14ac:dyDescent="0.25">
      <c r="C28004"/>
      <c r="R28004"/>
    </row>
    <row r="28005" spans="3:18" x14ac:dyDescent="0.25">
      <c r="C28005"/>
      <c r="R28005"/>
    </row>
    <row r="28006" spans="3:18" x14ac:dyDescent="0.25">
      <c r="C28006"/>
      <c r="R28006"/>
    </row>
    <row r="28007" spans="3:18" x14ac:dyDescent="0.25">
      <c r="C28007"/>
      <c r="R28007"/>
    </row>
    <row r="28008" spans="3:18" x14ac:dyDescent="0.25">
      <c r="C28008"/>
      <c r="R28008"/>
    </row>
    <row r="28009" spans="3:18" x14ac:dyDescent="0.25">
      <c r="C28009"/>
      <c r="R28009"/>
    </row>
    <row r="28010" spans="3:18" x14ac:dyDescent="0.25">
      <c r="C28010"/>
      <c r="R28010"/>
    </row>
    <row r="28011" spans="3:18" x14ac:dyDescent="0.25">
      <c r="C28011"/>
      <c r="R28011"/>
    </row>
    <row r="28012" spans="3:18" x14ac:dyDescent="0.25">
      <c r="C28012"/>
      <c r="R28012"/>
    </row>
    <row r="28013" spans="3:18" x14ac:dyDescent="0.25">
      <c r="C28013"/>
      <c r="R28013"/>
    </row>
    <row r="28014" spans="3:18" x14ac:dyDescent="0.25">
      <c r="C28014"/>
      <c r="R28014"/>
    </row>
    <row r="28015" spans="3:18" x14ac:dyDescent="0.25">
      <c r="C28015"/>
      <c r="R28015"/>
    </row>
    <row r="28016" spans="3:18" x14ac:dyDescent="0.25">
      <c r="C28016"/>
      <c r="R28016"/>
    </row>
    <row r="28017" spans="3:18" x14ac:dyDescent="0.25">
      <c r="C28017"/>
      <c r="R28017"/>
    </row>
    <row r="28018" spans="3:18" x14ac:dyDescent="0.25">
      <c r="C28018"/>
      <c r="R28018"/>
    </row>
    <row r="28019" spans="3:18" x14ac:dyDescent="0.25">
      <c r="C28019"/>
      <c r="R28019"/>
    </row>
    <row r="28020" spans="3:18" x14ac:dyDescent="0.25">
      <c r="C28020"/>
      <c r="R28020"/>
    </row>
    <row r="28021" spans="3:18" x14ac:dyDescent="0.25">
      <c r="C28021"/>
      <c r="R28021"/>
    </row>
    <row r="28022" spans="3:18" x14ac:dyDescent="0.25">
      <c r="C28022"/>
      <c r="R28022"/>
    </row>
    <row r="28023" spans="3:18" x14ac:dyDescent="0.25">
      <c r="C28023"/>
      <c r="R28023"/>
    </row>
    <row r="28024" spans="3:18" x14ac:dyDescent="0.25">
      <c r="C28024"/>
      <c r="R28024"/>
    </row>
    <row r="28025" spans="3:18" x14ac:dyDescent="0.25">
      <c r="C28025"/>
      <c r="R28025"/>
    </row>
    <row r="28026" spans="3:18" x14ac:dyDescent="0.25">
      <c r="C28026"/>
      <c r="R28026"/>
    </row>
    <row r="28027" spans="3:18" x14ac:dyDescent="0.25">
      <c r="C28027"/>
      <c r="R28027"/>
    </row>
    <row r="28028" spans="3:18" x14ac:dyDescent="0.25">
      <c r="C28028"/>
      <c r="R28028"/>
    </row>
    <row r="28029" spans="3:18" x14ac:dyDescent="0.25">
      <c r="C28029"/>
      <c r="R28029"/>
    </row>
    <row r="28030" spans="3:18" x14ac:dyDescent="0.25">
      <c r="C28030"/>
      <c r="R28030"/>
    </row>
    <row r="28031" spans="3:18" x14ac:dyDescent="0.25">
      <c r="C28031"/>
      <c r="R28031"/>
    </row>
    <row r="28032" spans="3:18" x14ac:dyDescent="0.25">
      <c r="C28032"/>
      <c r="R28032"/>
    </row>
    <row r="28033" spans="3:18" x14ac:dyDescent="0.25">
      <c r="C28033"/>
      <c r="R28033"/>
    </row>
    <row r="28034" spans="3:18" x14ac:dyDescent="0.25">
      <c r="C28034"/>
      <c r="R28034"/>
    </row>
    <row r="28035" spans="3:18" x14ac:dyDescent="0.25">
      <c r="C28035"/>
      <c r="R28035"/>
    </row>
    <row r="28036" spans="3:18" x14ac:dyDescent="0.25">
      <c r="C28036"/>
      <c r="R28036"/>
    </row>
    <row r="28037" spans="3:18" x14ac:dyDescent="0.25">
      <c r="C28037"/>
      <c r="R28037"/>
    </row>
    <row r="28038" spans="3:18" x14ac:dyDescent="0.25">
      <c r="C28038"/>
      <c r="R28038"/>
    </row>
    <row r="28039" spans="3:18" x14ac:dyDescent="0.25">
      <c r="C28039"/>
      <c r="R28039"/>
    </row>
    <row r="28040" spans="3:18" x14ac:dyDescent="0.25">
      <c r="C28040"/>
      <c r="R28040"/>
    </row>
    <row r="28041" spans="3:18" x14ac:dyDescent="0.25">
      <c r="C28041"/>
      <c r="R28041"/>
    </row>
    <row r="28042" spans="3:18" x14ac:dyDescent="0.25">
      <c r="C28042"/>
      <c r="R28042"/>
    </row>
    <row r="28043" spans="3:18" x14ac:dyDescent="0.25">
      <c r="C28043"/>
      <c r="R28043"/>
    </row>
    <row r="28044" spans="3:18" x14ac:dyDescent="0.25">
      <c r="C28044"/>
      <c r="R28044"/>
    </row>
    <row r="28045" spans="3:18" x14ac:dyDescent="0.25">
      <c r="C28045"/>
      <c r="R28045"/>
    </row>
    <row r="28046" spans="3:18" x14ac:dyDescent="0.25">
      <c r="C28046"/>
      <c r="R28046"/>
    </row>
    <row r="28047" spans="3:18" x14ac:dyDescent="0.25">
      <c r="C28047"/>
      <c r="R28047"/>
    </row>
    <row r="28048" spans="3:18" x14ac:dyDescent="0.25">
      <c r="C28048"/>
      <c r="R28048"/>
    </row>
    <row r="28049" spans="3:18" x14ac:dyDescent="0.25">
      <c r="C28049"/>
      <c r="R28049"/>
    </row>
    <row r="28050" spans="3:18" x14ac:dyDescent="0.25">
      <c r="C28050"/>
      <c r="R28050"/>
    </row>
    <row r="28051" spans="3:18" x14ac:dyDescent="0.25">
      <c r="C28051"/>
      <c r="R28051"/>
    </row>
    <row r="28052" spans="3:18" x14ac:dyDescent="0.25">
      <c r="C28052"/>
      <c r="R28052"/>
    </row>
    <row r="28053" spans="3:18" x14ac:dyDescent="0.25">
      <c r="C28053"/>
      <c r="R28053"/>
    </row>
    <row r="28054" spans="3:18" x14ac:dyDescent="0.25">
      <c r="C28054"/>
      <c r="R28054"/>
    </row>
    <row r="28055" spans="3:18" x14ac:dyDescent="0.25">
      <c r="C28055"/>
      <c r="R28055"/>
    </row>
    <row r="28056" spans="3:18" x14ac:dyDescent="0.25">
      <c r="C28056"/>
      <c r="R28056"/>
    </row>
    <row r="28057" spans="3:18" x14ac:dyDescent="0.25">
      <c r="C28057"/>
      <c r="R28057"/>
    </row>
    <row r="28058" spans="3:18" x14ac:dyDescent="0.25">
      <c r="C28058"/>
      <c r="R28058"/>
    </row>
    <row r="28059" spans="3:18" x14ac:dyDescent="0.25">
      <c r="C28059"/>
      <c r="R28059"/>
    </row>
    <row r="28060" spans="3:18" x14ac:dyDescent="0.25">
      <c r="C28060"/>
      <c r="R28060"/>
    </row>
    <row r="28061" spans="3:18" x14ac:dyDescent="0.25">
      <c r="C28061"/>
      <c r="R28061"/>
    </row>
    <row r="28062" spans="3:18" x14ac:dyDescent="0.25">
      <c r="C28062"/>
      <c r="R28062"/>
    </row>
    <row r="28063" spans="3:18" x14ac:dyDescent="0.25">
      <c r="C28063"/>
      <c r="R28063"/>
    </row>
    <row r="28064" spans="3:18" x14ac:dyDescent="0.25">
      <c r="C28064"/>
      <c r="R28064"/>
    </row>
    <row r="28065" spans="3:18" x14ac:dyDescent="0.25">
      <c r="C28065"/>
      <c r="R28065"/>
    </row>
    <row r="28066" spans="3:18" x14ac:dyDescent="0.25">
      <c r="C28066"/>
      <c r="R28066"/>
    </row>
    <row r="28067" spans="3:18" x14ac:dyDescent="0.25">
      <c r="C28067"/>
      <c r="R28067"/>
    </row>
    <row r="28068" spans="3:18" x14ac:dyDescent="0.25">
      <c r="C28068"/>
      <c r="R28068"/>
    </row>
    <row r="28069" spans="3:18" x14ac:dyDescent="0.25">
      <c r="C28069"/>
      <c r="R28069"/>
    </row>
    <row r="28070" spans="3:18" x14ac:dyDescent="0.25">
      <c r="C28070"/>
      <c r="R28070"/>
    </row>
    <row r="28071" spans="3:18" x14ac:dyDescent="0.25">
      <c r="C28071"/>
      <c r="R28071"/>
    </row>
    <row r="28072" spans="3:18" x14ac:dyDescent="0.25">
      <c r="C28072"/>
      <c r="R28072"/>
    </row>
    <row r="28073" spans="3:18" x14ac:dyDescent="0.25">
      <c r="C28073"/>
      <c r="R28073"/>
    </row>
    <row r="28074" spans="3:18" x14ac:dyDescent="0.25">
      <c r="C28074"/>
      <c r="R28074"/>
    </row>
    <row r="28075" spans="3:18" x14ac:dyDescent="0.25">
      <c r="C28075"/>
      <c r="R28075"/>
    </row>
    <row r="28076" spans="3:18" x14ac:dyDescent="0.25">
      <c r="C28076"/>
      <c r="R28076"/>
    </row>
    <row r="28077" spans="3:18" x14ac:dyDescent="0.25">
      <c r="C28077"/>
      <c r="R28077"/>
    </row>
    <row r="28078" spans="3:18" x14ac:dyDescent="0.25">
      <c r="C28078"/>
      <c r="R28078"/>
    </row>
    <row r="28079" spans="3:18" x14ac:dyDescent="0.25">
      <c r="C28079"/>
      <c r="R28079"/>
    </row>
    <row r="28080" spans="3:18" x14ac:dyDescent="0.25">
      <c r="C28080"/>
      <c r="R28080"/>
    </row>
    <row r="28081" spans="3:18" x14ac:dyDescent="0.25">
      <c r="C28081"/>
      <c r="R28081"/>
    </row>
    <row r="28082" spans="3:18" x14ac:dyDescent="0.25">
      <c r="C28082"/>
      <c r="R28082"/>
    </row>
    <row r="28083" spans="3:18" x14ac:dyDescent="0.25">
      <c r="C28083"/>
      <c r="R28083"/>
    </row>
    <row r="28084" spans="3:18" x14ac:dyDescent="0.25">
      <c r="C28084"/>
      <c r="R28084"/>
    </row>
    <row r="28085" spans="3:18" x14ac:dyDescent="0.25">
      <c r="C28085"/>
      <c r="R28085"/>
    </row>
    <row r="28086" spans="3:18" x14ac:dyDescent="0.25">
      <c r="C28086"/>
      <c r="R28086"/>
    </row>
    <row r="28087" spans="3:18" x14ac:dyDescent="0.25">
      <c r="C28087"/>
      <c r="R28087"/>
    </row>
    <row r="28088" spans="3:18" x14ac:dyDescent="0.25">
      <c r="C28088"/>
      <c r="R28088"/>
    </row>
    <row r="28089" spans="3:18" x14ac:dyDescent="0.25">
      <c r="C28089"/>
      <c r="R28089"/>
    </row>
    <row r="28090" spans="3:18" x14ac:dyDescent="0.25">
      <c r="C28090"/>
      <c r="R28090"/>
    </row>
    <row r="28091" spans="3:18" x14ac:dyDescent="0.25">
      <c r="C28091"/>
      <c r="R28091"/>
    </row>
    <row r="28092" spans="3:18" x14ac:dyDescent="0.25">
      <c r="C28092"/>
      <c r="R28092"/>
    </row>
    <row r="28093" spans="3:18" x14ac:dyDescent="0.25">
      <c r="C28093"/>
      <c r="R28093"/>
    </row>
    <row r="28094" spans="3:18" x14ac:dyDescent="0.25">
      <c r="C28094"/>
      <c r="R28094"/>
    </row>
    <row r="28095" spans="3:18" x14ac:dyDescent="0.25">
      <c r="C28095"/>
      <c r="R28095"/>
    </row>
    <row r="28096" spans="3:18" x14ac:dyDescent="0.25">
      <c r="C28096"/>
      <c r="R28096"/>
    </row>
    <row r="28097" spans="3:18" x14ac:dyDescent="0.25">
      <c r="C28097"/>
      <c r="R28097"/>
    </row>
    <row r="28098" spans="3:18" x14ac:dyDescent="0.25">
      <c r="C28098"/>
      <c r="R28098"/>
    </row>
    <row r="28099" spans="3:18" x14ac:dyDescent="0.25">
      <c r="C28099"/>
      <c r="R28099"/>
    </row>
    <row r="28100" spans="3:18" x14ac:dyDescent="0.25">
      <c r="C28100"/>
      <c r="R28100"/>
    </row>
    <row r="28101" spans="3:18" x14ac:dyDescent="0.25">
      <c r="C28101"/>
      <c r="R28101"/>
    </row>
    <row r="28102" spans="3:18" x14ac:dyDescent="0.25">
      <c r="C28102"/>
      <c r="R28102"/>
    </row>
    <row r="28103" spans="3:18" x14ac:dyDescent="0.25">
      <c r="C28103"/>
      <c r="R28103"/>
    </row>
    <row r="28104" spans="3:18" x14ac:dyDescent="0.25">
      <c r="C28104"/>
      <c r="R28104"/>
    </row>
    <row r="28105" spans="3:18" x14ac:dyDescent="0.25">
      <c r="C28105"/>
      <c r="R28105"/>
    </row>
    <row r="28106" spans="3:18" x14ac:dyDescent="0.25">
      <c r="C28106"/>
      <c r="R28106"/>
    </row>
    <row r="28107" spans="3:18" x14ac:dyDescent="0.25">
      <c r="C28107"/>
      <c r="R28107"/>
    </row>
    <row r="28108" spans="3:18" x14ac:dyDescent="0.25">
      <c r="C28108"/>
      <c r="R28108"/>
    </row>
    <row r="28109" spans="3:18" x14ac:dyDescent="0.25">
      <c r="C28109"/>
      <c r="R28109"/>
    </row>
    <row r="28110" spans="3:18" x14ac:dyDescent="0.25">
      <c r="C28110"/>
      <c r="R28110"/>
    </row>
    <row r="28111" spans="3:18" x14ac:dyDescent="0.25">
      <c r="C28111"/>
      <c r="R28111"/>
    </row>
    <row r="28112" spans="3:18" x14ac:dyDescent="0.25">
      <c r="C28112"/>
      <c r="R28112"/>
    </row>
    <row r="28113" spans="3:18" x14ac:dyDescent="0.25">
      <c r="C28113"/>
      <c r="R28113"/>
    </row>
    <row r="28114" spans="3:18" x14ac:dyDescent="0.25">
      <c r="C28114"/>
      <c r="R28114"/>
    </row>
    <row r="28115" spans="3:18" x14ac:dyDescent="0.25">
      <c r="C28115"/>
      <c r="R28115"/>
    </row>
    <row r="28116" spans="3:18" x14ac:dyDescent="0.25">
      <c r="C28116"/>
      <c r="R28116"/>
    </row>
    <row r="28117" spans="3:18" x14ac:dyDescent="0.25">
      <c r="C28117"/>
      <c r="R28117"/>
    </row>
    <row r="28118" spans="3:18" x14ac:dyDescent="0.25">
      <c r="C28118"/>
      <c r="R28118"/>
    </row>
    <row r="28119" spans="3:18" x14ac:dyDescent="0.25">
      <c r="C28119"/>
      <c r="R28119"/>
    </row>
    <row r="28120" spans="3:18" x14ac:dyDescent="0.25">
      <c r="C28120"/>
      <c r="R28120"/>
    </row>
    <row r="28121" spans="3:18" x14ac:dyDescent="0.25">
      <c r="C28121"/>
      <c r="R28121"/>
    </row>
    <row r="28122" spans="3:18" x14ac:dyDescent="0.25">
      <c r="C28122"/>
      <c r="R28122"/>
    </row>
    <row r="28123" spans="3:18" x14ac:dyDescent="0.25">
      <c r="C28123"/>
      <c r="R28123"/>
    </row>
    <row r="28124" spans="3:18" x14ac:dyDescent="0.25">
      <c r="C28124"/>
      <c r="R28124"/>
    </row>
    <row r="28125" spans="3:18" x14ac:dyDescent="0.25">
      <c r="C28125"/>
      <c r="R28125"/>
    </row>
    <row r="28126" spans="3:18" x14ac:dyDescent="0.25">
      <c r="C28126"/>
      <c r="R28126"/>
    </row>
    <row r="28127" spans="3:18" x14ac:dyDescent="0.25">
      <c r="C28127"/>
      <c r="R28127"/>
    </row>
    <row r="28128" spans="3:18" x14ac:dyDescent="0.25">
      <c r="C28128"/>
      <c r="R28128"/>
    </row>
    <row r="28129" spans="3:18" x14ac:dyDescent="0.25">
      <c r="C28129"/>
      <c r="R28129"/>
    </row>
    <row r="28130" spans="3:18" x14ac:dyDescent="0.25">
      <c r="C28130"/>
      <c r="R28130"/>
    </row>
    <row r="28131" spans="3:18" x14ac:dyDescent="0.25">
      <c r="C28131"/>
      <c r="R28131"/>
    </row>
    <row r="28132" spans="3:18" x14ac:dyDescent="0.25">
      <c r="C28132"/>
      <c r="R28132"/>
    </row>
    <row r="28133" spans="3:18" x14ac:dyDescent="0.25">
      <c r="C28133"/>
      <c r="R28133"/>
    </row>
    <row r="28134" spans="3:18" x14ac:dyDescent="0.25">
      <c r="C28134"/>
      <c r="R28134"/>
    </row>
    <row r="28135" spans="3:18" x14ac:dyDescent="0.25">
      <c r="C28135"/>
      <c r="R28135"/>
    </row>
    <row r="28136" spans="3:18" x14ac:dyDescent="0.25">
      <c r="C28136"/>
      <c r="R28136"/>
    </row>
    <row r="28137" spans="3:18" x14ac:dyDescent="0.25">
      <c r="C28137"/>
      <c r="R28137"/>
    </row>
    <row r="28138" spans="3:18" x14ac:dyDescent="0.25">
      <c r="C28138"/>
      <c r="R28138"/>
    </row>
    <row r="28139" spans="3:18" x14ac:dyDescent="0.25">
      <c r="C28139"/>
      <c r="R28139"/>
    </row>
    <row r="28140" spans="3:18" x14ac:dyDescent="0.25">
      <c r="C28140"/>
      <c r="R28140"/>
    </row>
    <row r="28141" spans="3:18" x14ac:dyDescent="0.25">
      <c r="C28141"/>
      <c r="R28141"/>
    </row>
    <row r="28142" spans="3:18" x14ac:dyDescent="0.25">
      <c r="C28142"/>
      <c r="R28142"/>
    </row>
    <row r="28143" spans="3:18" x14ac:dyDescent="0.25">
      <c r="C28143"/>
      <c r="R28143"/>
    </row>
    <row r="28144" spans="3:18" x14ac:dyDescent="0.25">
      <c r="C28144"/>
      <c r="R28144"/>
    </row>
    <row r="28145" spans="3:18" x14ac:dyDescent="0.25">
      <c r="C28145"/>
      <c r="R28145"/>
    </row>
    <row r="28146" spans="3:18" x14ac:dyDescent="0.25">
      <c r="C28146"/>
      <c r="R28146"/>
    </row>
    <row r="28147" spans="3:18" x14ac:dyDescent="0.25">
      <c r="C28147"/>
      <c r="R28147"/>
    </row>
    <row r="28148" spans="3:18" x14ac:dyDescent="0.25">
      <c r="C28148"/>
      <c r="R28148"/>
    </row>
    <row r="28149" spans="3:18" x14ac:dyDescent="0.25">
      <c r="C28149"/>
      <c r="R28149"/>
    </row>
    <row r="28150" spans="3:18" x14ac:dyDescent="0.25">
      <c r="C28150"/>
      <c r="R28150"/>
    </row>
    <row r="28151" spans="3:18" x14ac:dyDescent="0.25">
      <c r="C28151"/>
      <c r="R28151"/>
    </row>
    <row r="28152" spans="3:18" x14ac:dyDescent="0.25">
      <c r="C28152"/>
      <c r="R28152"/>
    </row>
    <row r="28153" spans="3:18" x14ac:dyDescent="0.25">
      <c r="C28153"/>
      <c r="R28153"/>
    </row>
    <row r="28154" spans="3:18" x14ac:dyDescent="0.25">
      <c r="C28154"/>
      <c r="R28154"/>
    </row>
    <row r="28155" spans="3:18" x14ac:dyDescent="0.25">
      <c r="C28155"/>
      <c r="R28155"/>
    </row>
    <row r="28156" spans="3:18" x14ac:dyDescent="0.25">
      <c r="C28156"/>
      <c r="R28156"/>
    </row>
    <row r="28157" spans="3:18" x14ac:dyDescent="0.25">
      <c r="C28157"/>
      <c r="R28157"/>
    </row>
    <row r="28158" spans="3:18" x14ac:dyDescent="0.25">
      <c r="C28158"/>
      <c r="R28158"/>
    </row>
    <row r="28159" spans="3:18" x14ac:dyDescent="0.25">
      <c r="C28159"/>
      <c r="R28159"/>
    </row>
    <row r="28160" spans="3:18" x14ac:dyDescent="0.25">
      <c r="C28160"/>
      <c r="R28160"/>
    </row>
    <row r="28161" spans="3:18" x14ac:dyDescent="0.25">
      <c r="C28161"/>
      <c r="R28161"/>
    </row>
    <row r="28162" spans="3:18" x14ac:dyDescent="0.25">
      <c r="C28162"/>
      <c r="R28162"/>
    </row>
    <row r="28163" spans="3:18" x14ac:dyDescent="0.25">
      <c r="C28163"/>
      <c r="R28163"/>
    </row>
    <row r="28164" spans="3:18" x14ac:dyDescent="0.25">
      <c r="C28164"/>
      <c r="R28164"/>
    </row>
    <row r="28165" spans="3:18" x14ac:dyDescent="0.25">
      <c r="C28165"/>
      <c r="R28165"/>
    </row>
    <row r="28166" spans="3:18" x14ac:dyDescent="0.25">
      <c r="C28166"/>
      <c r="R28166"/>
    </row>
    <row r="28167" spans="3:18" x14ac:dyDescent="0.25">
      <c r="C28167"/>
      <c r="R28167"/>
    </row>
    <row r="28168" spans="3:18" x14ac:dyDescent="0.25">
      <c r="C28168"/>
      <c r="R28168"/>
    </row>
    <row r="28169" spans="3:18" x14ac:dyDescent="0.25">
      <c r="C28169"/>
      <c r="R28169"/>
    </row>
    <row r="28170" spans="3:18" x14ac:dyDescent="0.25">
      <c r="C28170"/>
      <c r="R28170"/>
    </row>
    <row r="28171" spans="3:18" x14ac:dyDescent="0.25">
      <c r="C28171"/>
      <c r="R28171"/>
    </row>
    <row r="28172" spans="3:18" x14ac:dyDescent="0.25">
      <c r="C28172"/>
      <c r="R28172"/>
    </row>
    <row r="28173" spans="3:18" x14ac:dyDescent="0.25">
      <c r="C28173"/>
      <c r="R28173"/>
    </row>
    <row r="28174" spans="3:18" x14ac:dyDescent="0.25">
      <c r="C28174"/>
      <c r="R28174"/>
    </row>
    <row r="28175" spans="3:18" x14ac:dyDescent="0.25">
      <c r="C28175"/>
      <c r="R28175"/>
    </row>
    <row r="28176" spans="3:18" x14ac:dyDescent="0.25">
      <c r="C28176"/>
      <c r="R28176"/>
    </row>
    <row r="28177" spans="3:18" x14ac:dyDescent="0.25">
      <c r="C28177"/>
      <c r="R28177"/>
    </row>
    <row r="28178" spans="3:18" x14ac:dyDescent="0.25">
      <c r="C28178"/>
      <c r="R28178"/>
    </row>
    <row r="28179" spans="3:18" x14ac:dyDescent="0.25">
      <c r="C28179"/>
      <c r="R28179"/>
    </row>
    <row r="28180" spans="3:18" x14ac:dyDescent="0.25">
      <c r="C28180"/>
      <c r="R28180"/>
    </row>
    <row r="28181" spans="3:18" x14ac:dyDescent="0.25">
      <c r="C28181"/>
      <c r="R28181"/>
    </row>
    <row r="28182" spans="3:18" x14ac:dyDescent="0.25">
      <c r="C28182"/>
      <c r="R28182"/>
    </row>
    <row r="28183" spans="3:18" x14ac:dyDescent="0.25">
      <c r="C28183"/>
      <c r="R28183"/>
    </row>
    <row r="28184" spans="3:18" x14ac:dyDescent="0.25">
      <c r="C28184"/>
      <c r="R28184"/>
    </row>
    <row r="28185" spans="3:18" x14ac:dyDescent="0.25">
      <c r="C28185"/>
      <c r="R28185"/>
    </row>
    <row r="28186" spans="3:18" x14ac:dyDescent="0.25">
      <c r="C28186"/>
      <c r="R28186"/>
    </row>
    <row r="28187" spans="3:18" x14ac:dyDescent="0.25">
      <c r="C28187"/>
      <c r="R28187"/>
    </row>
    <row r="28188" spans="3:18" x14ac:dyDescent="0.25">
      <c r="C28188"/>
      <c r="R28188"/>
    </row>
    <row r="28189" spans="3:18" x14ac:dyDescent="0.25">
      <c r="C28189"/>
      <c r="R28189"/>
    </row>
    <row r="28190" spans="3:18" x14ac:dyDescent="0.25">
      <c r="C28190"/>
      <c r="R28190"/>
    </row>
    <row r="28191" spans="3:18" x14ac:dyDescent="0.25">
      <c r="C28191"/>
      <c r="R28191"/>
    </row>
    <row r="28192" spans="3:18" x14ac:dyDescent="0.25">
      <c r="C28192"/>
      <c r="R28192"/>
    </row>
    <row r="28193" spans="3:18" x14ac:dyDescent="0.25">
      <c r="C28193"/>
      <c r="R28193"/>
    </row>
    <row r="28194" spans="3:18" x14ac:dyDescent="0.25">
      <c r="C28194"/>
      <c r="R28194"/>
    </row>
    <row r="28195" spans="3:18" x14ac:dyDescent="0.25">
      <c r="C28195"/>
      <c r="R28195"/>
    </row>
    <row r="28196" spans="3:18" x14ac:dyDescent="0.25">
      <c r="C28196"/>
      <c r="R28196"/>
    </row>
    <row r="28197" spans="3:18" x14ac:dyDescent="0.25">
      <c r="C28197"/>
      <c r="R28197"/>
    </row>
    <row r="28198" spans="3:18" x14ac:dyDescent="0.25">
      <c r="C28198"/>
      <c r="R28198"/>
    </row>
    <row r="28199" spans="3:18" x14ac:dyDescent="0.25">
      <c r="C28199"/>
      <c r="R28199"/>
    </row>
    <row r="28200" spans="3:18" x14ac:dyDescent="0.25">
      <c r="C28200"/>
      <c r="R28200"/>
    </row>
    <row r="28201" spans="3:18" x14ac:dyDescent="0.25">
      <c r="C28201"/>
      <c r="R28201"/>
    </row>
    <row r="28202" spans="3:18" x14ac:dyDescent="0.25">
      <c r="C28202"/>
      <c r="R28202"/>
    </row>
    <row r="28203" spans="3:18" x14ac:dyDescent="0.25">
      <c r="C28203"/>
      <c r="R28203"/>
    </row>
    <row r="28204" spans="3:18" x14ac:dyDescent="0.25">
      <c r="C28204"/>
      <c r="R28204"/>
    </row>
    <row r="28205" spans="3:18" x14ac:dyDescent="0.25">
      <c r="C28205"/>
      <c r="R28205"/>
    </row>
    <row r="28206" spans="3:18" x14ac:dyDescent="0.25">
      <c r="C28206"/>
      <c r="R28206"/>
    </row>
    <row r="28207" spans="3:18" x14ac:dyDescent="0.25">
      <c r="C28207"/>
      <c r="R28207"/>
    </row>
    <row r="28208" spans="3:18" x14ac:dyDescent="0.25">
      <c r="C28208"/>
      <c r="R28208"/>
    </row>
    <row r="28209" spans="3:18" x14ac:dyDescent="0.25">
      <c r="C28209"/>
      <c r="R28209"/>
    </row>
    <row r="28210" spans="3:18" x14ac:dyDescent="0.25">
      <c r="C28210"/>
      <c r="R28210"/>
    </row>
    <row r="28211" spans="3:18" x14ac:dyDescent="0.25">
      <c r="C28211"/>
      <c r="R28211"/>
    </row>
    <row r="28212" spans="3:18" x14ac:dyDescent="0.25">
      <c r="C28212"/>
      <c r="R28212"/>
    </row>
    <row r="28213" spans="3:18" x14ac:dyDescent="0.25">
      <c r="C28213"/>
      <c r="R28213"/>
    </row>
    <row r="28214" spans="3:18" x14ac:dyDescent="0.25">
      <c r="C28214"/>
      <c r="R28214"/>
    </row>
    <row r="28215" spans="3:18" x14ac:dyDescent="0.25">
      <c r="C28215"/>
      <c r="R28215"/>
    </row>
    <row r="28216" spans="3:18" x14ac:dyDescent="0.25">
      <c r="C28216"/>
      <c r="R28216"/>
    </row>
    <row r="28217" spans="3:18" x14ac:dyDescent="0.25">
      <c r="C28217"/>
      <c r="R28217"/>
    </row>
    <row r="28218" spans="3:18" x14ac:dyDescent="0.25">
      <c r="C28218"/>
      <c r="R28218"/>
    </row>
    <row r="28219" spans="3:18" x14ac:dyDescent="0.25">
      <c r="C28219"/>
      <c r="R28219"/>
    </row>
    <row r="28220" spans="3:18" x14ac:dyDescent="0.25">
      <c r="C28220"/>
      <c r="R28220"/>
    </row>
    <row r="28221" spans="3:18" x14ac:dyDescent="0.25">
      <c r="C28221"/>
      <c r="R28221"/>
    </row>
    <row r="28222" spans="3:18" x14ac:dyDescent="0.25">
      <c r="C28222"/>
      <c r="R28222"/>
    </row>
    <row r="28223" spans="3:18" x14ac:dyDescent="0.25">
      <c r="C28223"/>
      <c r="R28223"/>
    </row>
    <row r="28224" spans="3:18" x14ac:dyDescent="0.25">
      <c r="C28224"/>
      <c r="R28224"/>
    </row>
    <row r="28225" spans="3:18" x14ac:dyDescent="0.25">
      <c r="C28225"/>
      <c r="R28225"/>
    </row>
    <row r="28226" spans="3:18" x14ac:dyDescent="0.25">
      <c r="C28226"/>
      <c r="R28226"/>
    </row>
    <row r="28227" spans="3:18" x14ac:dyDescent="0.25">
      <c r="C28227"/>
      <c r="R28227"/>
    </row>
    <row r="28228" spans="3:18" x14ac:dyDescent="0.25">
      <c r="C28228"/>
      <c r="R28228"/>
    </row>
    <row r="28229" spans="3:18" x14ac:dyDescent="0.25">
      <c r="C28229"/>
      <c r="R28229"/>
    </row>
    <row r="28230" spans="3:18" x14ac:dyDescent="0.25">
      <c r="C28230"/>
      <c r="R28230"/>
    </row>
    <row r="28231" spans="3:18" x14ac:dyDescent="0.25">
      <c r="C28231"/>
      <c r="R28231"/>
    </row>
    <row r="28232" spans="3:18" x14ac:dyDescent="0.25">
      <c r="C28232"/>
      <c r="R28232"/>
    </row>
    <row r="28233" spans="3:18" x14ac:dyDescent="0.25">
      <c r="C28233"/>
      <c r="R28233"/>
    </row>
    <row r="28234" spans="3:18" x14ac:dyDescent="0.25">
      <c r="C28234"/>
      <c r="R28234"/>
    </row>
    <row r="28235" spans="3:18" x14ac:dyDescent="0.25">
      <c r="C28235"/>
      <c r="R28235"/>
    </row>
    <row r="28236" spans="3:18" x14ac:dyDescent="0.25">
      <c r="C28236"/>
      <c r="R28236"/>
    </row>
    <row r="28237" spans="3:18" x14ac:dyDescent="0.25">
      <c r="C28237"/>
      <c r="R28237"/>
    </row>
    <row r="28238" spans="3:18" x14ac:dyDescent="0.25">
      <c r="C28238"/>
      <c r="R28238"/>
    </row>
    <row r="28239" spans="3:18" x14ac:dyDescent="0.25">
      <c r="C28239"/>
      <c r="R28239"/>
    </row>
    <row r="28240" spans="3:18" x14ac:dyDescent="0.25">
      <c r="C28240"/>
      <c r="R28240"/>
    </row>
    <row r="28241" spans="3:18" x14ac:dyDescent="0.25">
      <c r="C28241"/>
      <c r="R28241"/>
    </row>
    <row r="28242" spans="3:18" x14ac:dyDescent="0.25">
      <c r="C28242"/>
      <c r="R28242"/>
    </row>
    <row r="28243" spans="3:18" x14ac:dyDescent="0.25">
      <c r="C28243"/>
      <c r="R28243"/>
    </row>
    <row r="28244" spans="3:18" x14ac:dyDescent="0.25">
      <c r="C28244"/>
      <c r="R28244"/>
    </row>
    <row r="28245" spans="3:18" x14ac:dyDescent="0.25">
      <c r="C28245"/>
      <c r="R28245"/>
    </row>
    <row r="28246" spans="3:18" x14ac:dyDescent="0.25">
      <c r="C28246"/>
      <c r="R28246"/>
    </row>
    <row r="28247" spans="3:18" x14ac:dyDescent="0.25">
      <c r="C28247"/>
      <c r="R28247"/>
    </row>
    <row r="28248" spans="3:18" x14ac:dyDescent="0.25">
      <c r="C28248"/>
      <c r="R28248"/>
    </row>
    <row r="28249" spans="3:18" x14ac:dyDescent="0.25">
      <c r="C28249"/>
      <c r="R28249"/>
    </row>
    <row r="28250" spans="3:18" x14ac:dyDescent="0.25">
      <c r="C28250"/>
      <c r="R28250"/>
    </row>
    <row r="28251" spans="3:18" x14ac:dyDescent="0.25">
      <c r="C28251"/>
      <c r="R28251"/>
    </row>
    <row r="28252" spans="3:18" x14ac:dyDescent="0.25">
      <c r="C28252"/>
      <c r="R28252"/>
    </row>
    <row r="28253" spans="3:18" x14ac:dyDescent="0.25">
      <c r="C28253"/>
      <c r="R28253"/>
    </row>
    <row r="28254" spans="3:18" x14ac:dyDescent="0.25">
      <c r="C28254"/>
      <c r="R28254"/>
    </row>
    <row r="28255" spans="3:18" x14ac:dyDescent="0.25">
      <c r="C28255"/>
      <c r="R28255"/>
    </row>
    <row r="28256" spans="3:18" x14ac:dyDescent="0.25">
      <c r="C28256"/>
      <c r="R28256"/>
    </row>
    <row r="28257" spans="3:18" x14ac:dyDescent="0.25">
      <c r="C28257"/>
      <c r="R28257"/>
    </row>
    <row r="28258" spans="3:18" x14ac:dyDescent="0.25">
      <c r="C28258"/>
      <c r="R28258"/>
    </row>
    <row r="28259" spans="3:18" x14ac:dyDescent="0.25">
      <c r="C28259"/>
      <c r="R28259"/>
    </row>
    <row r="28260" spans="3:18" x14ac:dyDescent="0.25">
      <c r="C28260"/>
      <c r="R28260"/>
    </row>
    <row r="28261" spans="3:18" x14ac:dyDescent="0.25">
      <c r="C28261"/>
      <c r="R28261"/>
    </row>
    <row r="28262" spans="3:18" x14ac:dyDescent="0.25">
      <c r="C28262"/>
      <c r="R28262"/>
    </row>
    <row r="28263" spans="3:18" x14ac:dyDescent="0.25">
      <c r="C28263"/>
      <c r="R28263"/>
    </row>
    <row r="28264" spans="3:18" x14ac:dyDescent="0.25">
      <c r="C28264"/>
      <c r="R28264"/>
    </row>
    <row r="28265" spans="3:18" x14ac:dyDescent="0.25">
      <c r="C28265"/>
      <c r="R28265"/>
    </row>
    <row r="28266" spans="3:18" x14ac:dyDescent="0.25">
      <c r="C28266"/>
      <c r="R28266"/>
    </row>
    <row r="28267" spans="3:18" x14ac:dyDescent="0.25">
      <c r="C28267"/>
      <c r="R28267"/>
    </row>
    <row r="28268" spans="3:18" x14ac:dyDescent="0.25">
      <c r="C28268"/>
      <c r="R28268"/>
    </row>
    <row r="28269" spans="3:18" x14ac:dyDescent="0.25">
      <c r="C28269"/>
      <c r="R28269"/>
    </row>
    <row r="28270" spans="3:18" x14ac:dyDescent="0.25">
      <c r="C28270"/>
      <c r="R28270"/>
    </row>
    <row r="28271" spans="3:18" x14ac:dyDescent="0.25">
      <c r="C28271"/>
      <c r="R28271"/>
    </row>
    <row r="28272" spans="3:18" x14ac:dyDescent="0.25">
      <c r="C28272"/>
      <c r="R28272"/>
    </row>
    <row r="28273" spans="3:18" x14ac:dyDescent="0.25">
      <c r="C28273"/>
      <c r="R28273"/>
    </row>
    <row r="28274" spans="3:18" x14ac:dyDescent="0.25">
      <c r="C28274"/>
      <c r="R28274"/>
    </row>
    <row r="28275" spans="3:18" x14ac:dyDescent="0.25">
      <c r="C28275"/>
      <c r="R28275"/>
    </row>
    <row r="28276" spans="3:18" x14ac:dyDescent="0.25">
      <c r="C28276"/>
      <c r="R28276"/>
    </row>
    <row r="28277" spans="3:18" x14ac:dyDescent="0.25">
      <c r="C28277"/>
      <c r="R28277"/>
    </row>
    <row r="28278" spans="3:18" x14ac:dyDescent="0.25">
      <c r="C28278"/>
      <c r="R28278"/>
    </row>
    <row r="28279" spans="3:18" x14ac:dyDescent="0.25">
      <c r="C28279"/>
      <c r="R28279"/>
    </row>
    <row r="28280" spans="3:18" x14ac:dyDescent="0.25">
      <c r="C28280"/>
      <c r="R28280"/>
    </row>
    <row r="28281" spans="3:18" x14ac:dyDescent="0.25">
      <c r="C28281"/>
      <c r="R28281"/>
    </row>
    <row r="28282" spans="3:18" x14ac:dyDescent="0.25">
      <c r="C28282"/>
      <c r="R28282"/>
    </row>
    <row r="28283" spans="3:18" x14ac:dyDescent="0.25">
      <c r="C28283"/>
      <c r="R28283"/>
    </row>
    <row r="28284" spans="3:18" x14ac:dyDescent="0.25">
      <c r="C28284"/>
      <c r="R28284"/>
    </row>
    <row r="28285" spans="3:18" x14ac:dyDescent="0.25">
      <c r="C28285"/>
      <c r="R28285"/>
    </row>
    <row r="28286" spans="3:18" x14ac:dyDescent="0.25">
      <c r="C28286"/>
      <c r="R28286"/>
    </row>
    <row r="28287" spans="3:18" x14ac:dyDescent="0.25">
      <c r="C28287"/>
      <c r="R28287"/>
    </row>
    <row r="28288" spans="3:18" x14ac:dyDescent="0.25">
      <c r="C28288"/>
      <c r="R28288"/>
    </row>
    <row r="28289" spans="3:18" x14ac:dyDescent="0.25">
      <c r="C28289"/>
      <c r="R28289"/>
    </row>
    <row r="28290" spans="3:18" x14ac:dyDescent="0.25">
      <c r="C28290"/>
      <c r="R28290"/>
    </row>
    <row r="28291" spans="3:18" x14ac:dyDescent="0.25">
      <c r="C28291"/>
      <c r="R28291"/>
    </row>
    <row r="28292" spans="3:18" x14ac:dyDescent="0.25">
      <c r="C28292"/>
      <c r="R28292"/>
    </row>
    <row r="28293" spans="3:18" x14ac:dyDescent="0.25">
      <c r="C28293"/>
      <c r="R28293"/>
    </row>
    <row r="28294" spans="3:18" x14ac:dyDescent="0.25">
      <c r="C28294"/>
      <c r="R28294"/>
    </row>
    <row r="28295" spans="3:18" x14ac:dyDescent="0.25">
      <c r="C28295"/>
      <c r="R28295"/>
    </row>
    <row r="28296" spans="3:18" x14ac:dyDescent="0.25">
      <c r="C28296"/>
      <c r="R28296"/>
    </row>
    <row r="28297" spans="3:18" x14ac:dyDescent="0.25">
      <c r="C28297"/>
      <c r="R28297"/>
    </row>
    <row r="28298" spans="3:18" x14ac:dyDescent="0.25">
      <c r="C28298"/>
      <c r="R28298"/>
    </row>
    <row r="28299" spans="3:18" x14ac:dyDescent="0.25">
      <c r="C28299"/>
      <c r="R28299"/>
    </row>
    <row r="28300" spans="3:18" x14ac:dyDescent="0.25">
      <c r="C28300"/>
      <c r="R28300"/>
    </row>
    <row r="28301" spans="3:18" x14ac:dyDescent="0.25">
      <c r="C28301"/>
      <c r="R28301"/>
    </row>
    <row r="28302" spans="3:18" x14ac:dyDescent="0.25">
      <c r="C28302"/>
      <c r="R28302"/>
    </row>
    <row r="28303" spans="3:18" x14ac:dyDescent="0.25">
      <c r="C28303"/>
      <c r="R28303"/>
    </row>
    <row r="28304" spans="3:18" x14ac:dyDescent="0.25">
      <c r="C28304"/>
      <c r="R28304"/>
    </row>
    <row r="28305" spans="3:18" x14ac:dyDescent="0.25">
      <c r="C28305"/>
      <c r="R28305"/>
    </row>
    <row r="28306" spans="3:18" x14ac:dyDescent="0.25">
      <c r="C28306"/>
      <c r="R28306"/>
    </row>
    <row r="28307" spans="3:18" x14ac:dyDescent="0.25">
      <c r="C28307"/>
      <c r="R28307"/>
    </row>
    <row r="28308" spans="3:18" x14ac:dyDescent="0.25">
      <c r="C28308"/>
      <c r="R28308"/>
    </row>
    <row r="28309" spans="3:18" x14ac:dyDescent="0.25">
      <c r="C28309"/>
      <c r="R28309"/>
    </row>
    <row r="28310" spans="3:18" x14ac:dyDescent="0.25">
      <c r="C28310"/>
      <c r="R28310"/>
    </row>
    <row r="28311" spans="3:18" x14ac:dyDescent="0.25">
      <c r="C28311"/>
      <c r="R28311"/>
    </row>
    <row r="28312" spans="3:18" x14ac:dyDescent="0.25">
      <c r="C28312"/>
      <c r="R28312"/>
    </row>
    <row r="28313" spans="3:18" x14ac:dyDescent="0.25">
      <c r="C28313"/>
      <c r="R28313"/>
    </row>
    <row r="28314" spans="3:18" x14ac:dyDescent="0.25">
      <c r="C28314"/>
      <c r="R28314"/>
    </row>
    <row r="28315" spans="3:18" x14ac:dyDescent="0.25">
      <c r="C28315"/>
      <c r="R28315"/>
    </row>
    <row r="28316" spans="3:18" x14ac:dyDescent="0.25">
      <c r="C28316"/>
      <c r="R28316"/>
    </row>
    <row r="28317" spans="3:18" x14ac:dyDescent="0.25">
      <c r="C28317"/>
      <c r="R28317"/>
    </row>
    <row r="28318" spans="3:18" x14ac:dyDescent="0.25">
      <c r="C28318"/>
      <c r="R28318"/>
    </row>
    <row r="28319" spans="3:18" x14ac:dyDescent="0.25">
      <c r="C28319"/>
      <c r="R28319"/>
    </row>
    <row r="28320" spans="3:18" x14ac:dyDescent="0.25">
      <c r="C28320"/>
      <c r="R28320"/>
    </row>
    <row r="28321" spans="3:18" x14ac:dyDescent="0.25">
      <c r="C28321"/>
      <c r="R28321"/>
    </row>
    <row r="28322" spans="3:18" x14ac:dyDescent="0.25">
      <c r="C28322"/>
      <c r="R28322"/>
    </row>
    <row r="28323" spans="3:18" x14ac:dyDescent="0.25">
      <c r="C28323"/>
      <c r="R28323"/>
    </row>
    <row r="28324" spans="3:18" x14ac:dyDescent="0.25">
      <c r="C28324"/>
      <c r="R28324"/>
    </row>
    <row r="28325" spans="3:18" x14ac:dyDescent="0.25">
      <c r="C28325"/>
      <c r="R28325"/>
    </row>
    <row r="28326" spans="3:18" x14ac:dyDescent="0.25">
      <c r="C28326"/>
      <c r="R28326"/>
    </row>
    <row r="28327" spans="3:18" x14ac:dyDescent="0.25">
      <c r="C28327"/>
      <c r="R28327"/>
    </row>
    <row r="28328" spans="3:18" x14ac:dyDescent="0.25">
      <c r="C28328"/>
      <c r="R28328"/>
    </row>
    <row r="28329" spans="3:18" x14ac:dyDescent="0.25">
      <c r="C28329"/>
      <c r="R28329"/>
    </row>
    <row r="28330" spans="3:18" x14ac:dyDescent="0.25">
      <c r="C28330"/>
      <c r="R28330"/>
    </row>
    <row r="28331" spans="3:18" x14ac:dyDescent="0.25">
      <c r="C28331"/>
      <c r="R28331"/>
    </row>
    <row r="28332" spans="3:18" x14ac:dyDescent="0.25">
      <c r="C28332"/>
      <c r="R28332"/>
    </row>
    <row r="28333" spans="3:18" x14ac:dyDescent="0.25">
      <c r="C28333"/>
      <c r="R28333"/>
    </row>
    <row r="28334" spans="3:18" x14ac:dyDescent="0.25">
      <c r="C28334"/>
      <c r="R28334"/>
    </row>
    <row r="28335" spans="3:18" x14ac:dyDescent="0.25">
      <c r="C28335"/>
      <c r="R28335"/>
    </row>
    <row r="28336" spans="3:18" x14ac:dyDescent="0.25">
      <c r="C28336"/>
      <c r="R28336"/>
    </row>
    <row r="28337" spans="3:18" x14ac:dyDescent="0.25">
      <c r="C28337"/>
      <c r="R28337"/>
    </row>
    <row r="28338" spans="3:18" x14ac:dyDescent="0.25">
      <c r="C28338"/>
      <c r="R28338"/>
    </row>
    <row r="28339" spans="3:18" x14ac:dyDescent="0.25">
      <c r="C28339"/>
      <c r="R28339"/>
    </row>
    <row r="28340" spans="3:18" x14ac:dyDescent="0.25">
      <c r="C28340"/>
      <c r="R28340"/>
    </row>
    <row r="28341" spans="3:18" x14ac:dyDescent="0.25">
      <c r="C28341"/>
      <c r="R28341"/>
    </row>
    <row r="28342" spans="3:18" x14ac:dyDescent="0.25">
      <c r="C28342"/>
      <c r="R28342"/>
    </row>
    <row r="28343" spans="3:18" x14ac:dyDescent="0.25">
      <c r="C28343"/>
      <c r="R28343"/>
    </row>
    <row r="28344" spans="3:18" x14ac:dyDescent="0.25">
      <c r="C28344"/>
      <c r="R28344"/>
    </row>
    <row r="28345" spans="3:18" x14ac:dyDescent="0.25">
      <c r="C28345"/>
      <c r="R28345"/>
    </row>
    <row r="28346" spans="3:18" x14ac:dyDescent="0.25">
      <c r="C28346"/>
      <c r="R28346"/>
    </row>
    <row r="28347" spans="3:18" x14ac:dyDescent="0.25">
      <c r="C28347"/>
      <c r="R28347"/>
    </row>
    <row r="28348" spans="3:18" x14ac:dyDescent="0.25">
      <c r="C28348"/>
      <c r="R28348"/>
    </row>
    <row r="28349" spans="3:18" x14ac:dyDescent="0.25">
      <c r="C28349"/>
      <c r="R28349"/>
    </row>
    <row r="28350" spans="3:18" x14ac:dyDescent="0.25">
      <c r="C28350"/>
      <c r="R28350"/>
    </row>
    <row r="28351" spans="3:18" x14ac:dyDescent="0.25">
      <c r="C28351"/>
      <c r="R28351"/>
    </row>
    <row r="28352" spans="3:18" x14ac:dyDescent="0.25">
      <c r="C28352"/>
      <c r="R28352"/>
    </row>
    <row r="28353" spans="3:18" x14ac:dyDescent="0.25">
      <c r="C28353"/>
      <c r="R28353"/>
    </row>
    <row r="28354" spans="3:18" x14ac:dyDescent="0.25">
      <c r="C28354"/>
      <c r="R28354"/>
    </row>
    <row r="28355" spans="3:18" x14ac:dyDescent="0.25">
      <c r="C28355"/>
      <c r="R28355"/>
    </row>
    <row r="28356" spans="3:18" x14ac:dyDescent="0.25">
      <c r="C28356"/>
      <c r="R28356"/>
    </row>
    <row r="28357" spans="3:18" x14ac:dyDescent="0.25">
      <c r="C28357"/>
      <c r="R28357"/>
    </row>
    <row r="28358" spans="3:18" x14ac:dyDescent="0.25">
      <c r="C28358"/>
      <c r="R28358"/>
    </row>
    <row r="28359" spans="3:18" x14ac:dyDescent="0.25">
      <c r="C28359"/>
      <c r="R28359"/>
    </row>
    <row r="28360" spans="3:18" x14ac:dyDescent="0.25">
      <c r="C28360"/>
      <c r="R28360"/>
    </row>
    <row r="28361" spans="3:18" x14ac:dyDescent="0.25">
      <c r="C28361"/>
      <c r="R28361"/>
    </row>
    <row r="28362" spans="3:18" x14ac:dyDescent="0.25">
      <c r="C28362"/>
      <c r="R28362"/>
    </row>
    <row r="28363" spans="3:18" x14ac:dyDescent="0.25">
      <c r="C28363"/>
      <c r="R28363"/>
    </row>
    <row r="28364" spans="3:18" x14ac:dyDescent="0.25">
      <c r="C28364"/>
      <c r="R28364"/>
    </row>
    <row r="28365" spans="3:18" x14ac:dyDescent="0.25">
      <c r="C28365"/>
      <c r="R28365"/>
    </row>
    <row r="28366" spans="3:18" x14ac:dyDescent="0.25">
      <c r="C28366"/>
      <c r="R28366"/>
    </row>
    <row r="28367" spans="3:18" x14ac:dyDescent="0.25">
      <c r="C28367"/>
      <c r="R28367"/>
    </row>
    <row r="28368" spans="3:18" x14ac:dyDescent="0.25">
      <c r="C28368"/>
      <c r="R28368"/>
    </row>
    <row r="28369" spans="3:18" x14ac:dyDescent="0.25">
      <c r="C28369"/>
      <c r="R28369"/>
    </row>
    <row r="28370" spans="3:18" x14ac:dyDescent="0.25">
      <c r="C28370"/>
      <c r="R28370"/>
    </row>
    <row r="28371" spans="3:18" x14ac:dyDescent="0.25">
      <c r="C28371"/>
      <c r="R28371"/>
    </row>
    <row r="28372" spans="3:18" x14ac:dyDescent="0.25">
      <c r="C28372"/>
      <c r="R28372"/>
    </row>
    <row r="28373" spans="3:18" x14ac:dyDescent="0.25">
      <c r="C28373"/>
      <c r="R28373"/>
    </row>
    <row r="28374" spans="3:18" x14ac:dyDescent="0.25">
      <c r="C28374"/>
      <c r="R28374"/>
    </row>
    <row r="28375" spans="3:18" x14ac:dyDescent="0.25">
      <c r="C28375"/>
      <c r="R28375"/>
    </row>
    <row r="28376" spans="3:18" x14ac:dyDescent="0.25">
      <c r="C28376"/>
      <c r="R28376"/>
    </row>
    <row r="28377" spans="3:18" x14ac:dyDescent="0.25">
      <c r="C28377"/>
      <c r="R28377"/>
    </row>
    <row r="28378" spans="3:18" x14ac:dyDescent="0.25">
      <c r="C28378"/>
      <c r="R28378"/>
    </row>
    <row r="28379" spans="3:18" x14ac:dyDescent="0.25">
      <c r="C28379"/>
      <c r="R28379"/>
    </row>
    <row r="28380" spans="3:18" x14ac:dyDescent="0.25">
      <c r="C28380"/>
      <c r="R28380"/>
    </row>
    <row r="28381" spans="3:18" x14ac:dyDescent="0.25">
      <c r="C28381"/>
      <c r="R28381"/>
    </row>
    <row r="28382" spans="3:18" x14ac:dyDescent="0.25">
      <c r="C28382"/>
      <c r="R28382"/>
    </row>
    <row r="28383" spans="3:18" x14ac:dyDescent="0.25">
      <c r="C28383"/>
      <c r="R28383"/>
    </row>
    <row r="28384" spans="3:18" x14ac:dyDescent="0.25">
      <c r="C28384"/>
      <c r="R28384"/>
    </row>
    <row r="28385" spans="3:18" x14ac:dyDescent="0.25">
      <c r="C28385"/>
      <c r="R28385"/>
    </row>
    <row r="28386" spans="3:18" x14ac:dyDescent="0.25">
      <c r="C28386"/>
      <c r="R28386"/>
    </row>
    <row r="28387" spans="3:18" x14ac:dyDescent="0.25">
      <c r="C28387"/>
      <c r="R28387"/>
    </row>
    <row r="28388" spans="3:18" x14ac:dyDescent="0.25">
      <c r="C28388"/>
      <c r="R28388"/>
    </row>
    <row r="28389" spans="3:18" x14ac:dyDescent="0.25">
      <c r="C28389"/>
      <c r="R28389"/>
    </row>
    <row r="28390" spans="3:18" x14ac:dyDescent="0.25">
      <c r="C28390"/>
      <c r="R28390"/>
    </row>
    <row r="28391" spans="3:18" x14ac:dyDescent="0.25">
      <c r="C28391"/>
      <c r="R28391"/>
    </row>
    <row r="28392" spans="3:18" x14ac:dyDescent="0.25">
      <c r="C28392"/>
      <c r="R28392"/>
    </row>
    <row r="28393" spans="3:18" x14ac:dyDescent="0.25">
      <c r="C28393"/>
      <c r="R28393"/>
    </row>
    <row r="28394" spans="3:18" x14ac:dyDescent="0.25">
      <c r="C28394"/>
      <c r="R28394"/>
    </row>
    <row r="28395" spans="3:18" x14ac:dyDescent="0.25">
      <c r="C28395"/>
      <c r="R28395"/>
    </row>
    <row r="28396" spans="3:18" x14ac:dyDescent="0.25">
      <c r="C28396"/>
      <c r="R28396"/>
    </row>
    <row r="28397" spans="3:18" x14ac:dyDescent="0.25">
      <c r="C28397"/>
      <c r="R28397"/>
    </row>
    <row r="28398" spans="3:18" x14ac:dyDescent="0.25">
      <c r="C28398"/>
      <c r="R28398"/>
    </row>
    <row r="28399" spans="3:18" x14ac:dyDescent="0.25">
      <c r="C28399"/>
      <c r="R28399"/>
    </row>
    <row r="28400" spans="3:18" x14ac:dyDescent="0.25">
      <c r="C28400"/>
      <c r="R28400"/>
    </row>
    <row r="28401" spans="3:18" x14ac:dyDescent="0.25">
      <c r="C28401"/>
      <c r="R28401"/>
    </row>
    <row r="28402" spans="3:18" x14ac:dyDescent="0.25">
      <c r="C28402"/>
      <c r="R28402"/>
    </row>
    <row r="28403" spans="3:18" x14ac:dyDescent="0.25">
      <c r="C28403"/>
      <c r="R28403"/>
    </row>
    <row r="28404" spans="3:18" x14ac:dyDescent="0.25">
      <c r="C28404"/>
      <c r="R28404"/>
    </row>
    <row r="28405" spans="3:18" x14ac:dyDescent="0.25">
      <c r="C28405"/>
      <c r="R28405"/>
    </row>
    <row r="28406" spans="3:18" x14ac:dyDescent="0.25">
      <c r="C28406"/>
      <c r="R28406"/>
    </row>
    <row r="28407" spans="3:18" x14ac:dyDescent="0.25">
      <c r="C28407"/>
      <c r="R28407"/>
    </row>
    <row r="28408" spans="3:18" x14ac:dyDescent="0.25">
      <c r="C28408"/>
      <c r="R28408"/>
    </row>
    <row r="28409" spans="3:18" x14ac:dyDescent="0.25">
      <c r="C28409"/>
      <c r="R28409"/>
    </row>
    <row r="28410" spans="3:18" x14ac:dyDescent="0.25">
      <c r="C28410"/>
      <c r="R28410"/>
    </row>
    <row r="28411" spans="3:18" x14ac:dyDescent="0.25">
      <c r="C28411"/>
      <c r="R28411"/>
    </row>
    <row r="28412" spans="3:18" x14ac:dyDescent="0.25">
      <c r="C28412"/>
      <c r="R28412"/>
    </row>
    <row r="28413" spans="3:18" x14ac:dyDescent="0.25">
      <c r="C28413"/>
      <c r="R28413"/>
    </row>
    <row r="28414" spans="3:18" x14ac:dyDescent="0.25">
      <c r="C28414"/>
      <c r="R28414"/>
    </row>
    <row r="28415" spans="3:18" x14ac:dyDescent="0.25">
      <c r="C28415"/>
      <c r="R28415"/>
    </row>
    <row r="28416" spans="3:18" x14ac:dyDescent="0.25">
      <c r="C28416"/>
      <c r="R28416"/>
    </row>
    <row r="28417" spans="3:18" x14ac:dyDescent="0.25">
      <c r="C28417"/>
      <c r="R28417"/>
    </row>
    <row r="28418" spans="3:18" x14ac:dyDescent="0.25">
      <c r="C28418"/>
      <c r="R28418"/>
    </row>
    <row r="28419" spans="3:18" x14ac:dyDescent="0.25">
      <c r="C28419"/>
      <c r="R28419"/>
    </row>
    <row r="28420" spans="3:18" x14ac:dyDescent="0.25">
      <c r="C28420"/>
      <c r="R28420"/>
    </row>
    <row r="28421" spans="3:18" x14ac:dyDescent="0.25">
      <c r="C28421"/>
      <c r="R28421"/>
    </row>
    <row r="28422" spans="3:18" x14ac:dyDescent="0.25">
      <c r="C28422"/>
      <c r="R28422"/>
    </row>
    <row r="28423" spans="3:18" x14ac:dyDescent="0.25">
      <c r="C28423"/>
      <c r="R28423"/>
    </row>
    <row r="28424" spans="3:18" x14ac:dyDescent="0.25">
      <c r="C28424"/>
      <c r="R28424"/>
    </row>
    <row r="28425" spans="3:18" x14ac:dyDescent="0.25">
      <c r="C28425"/>
      <c r="R28425"/>
    </row>
    <row r="28426" spans="3:18" x14ac:dyDescent="0.25">
      <c r="C28426"/>
      <c r="R28426"/>
    </row>
    <row r="28427" spans="3:18" x14ac:dyDescent="0.25">
      <c r="C28427"/>
      <c r="R28427"/>
    </row>
    <row r="28428" spans="3:18" x14ac:dyDescent="0.25">
      <c r="C28428"/>
      <c r="R28428"/>
    </row>
    <row r="28429" spans="3:18" x14ac:dyDescent="0.25">
      <c r="C28429"/>
      <c r="R28429"/>
    </row>
    <row r="28430" spans="3:18" x14ac:dyDescent="0.25">
      <c r="C28430"/>
      <c r="R28430"/>
    </row>
    <row r="28431" spans="3:18" x14ac:dyDescent="0.25">
      <c r="C28431"/>
      <c r="R28431"/>
    </row>
    <row r="28432" spans="3:18" x14ac:dyDescent="0.25">
      <c r="C28432"/>
      <c r="R28432"/>
    </row>
    <row r="28433" spans="3:18" x14ac:dyDescent="0.25">
      <c r="C28433"/>
      <c r="R28433"/>
    </row>
    <row r="28434" spans="3:18" x14ac:dyDescent="0.25">
      <c r="C28434"/>
      <c r="R28434"/>
    </row>
    <row r="28435" spans="3:18" x14ac:dyDescent="0.25">
      <c r="C28435"/>
      <c r="R28435"/>
    </row>
    <row r="28436" spans="3:18" x14ac:dyDescent="0.25">
      <c r="C28436"/>
      <c r="R28436"/>
    </row>
    <row r="28437" spans="3:18" x14ac:dyDescent="0.25">
      <c r="C28437"/>
      <c r="R28437"/>
    </row>
    <row r="28438" spans="3:18" x14ac:dyDescent="0.25">
      <c r="C28438"/>
      <c r="R28438"/>
    </row>
    <row r="28439" spans="3:18" x14ac:dyDescent="0.25">
      <c r="C28439"/>
      <c r="R28439"/>
    </row>
    <row r="28440" spans="3:18" x14ac:dyDescent="0.25">
      <c r="C28440"/>
      <c r="R28440"/>
    </row>
    <row r="28441" spans="3:18" x14ac:dyDescent="0.25">
      <c r="C28441"/>
      <c r="R28441"/>
    </row>
    <row r="28442" spans="3:18" x14ac:dyDescent="0.25">
      <c r="C28442"/>
      <c r="R28442"/>
    </row>
    <row r="28443" spans="3:18" x14ac:dyDescent="0.25">
      <c r="C28443"/>
      <c r="R28443"/>
    </row>
    <row r="28444" spans="3:18" x14ac:dyDescent="0.25">
      <c r="C28444"/>
      <c r="R28444"/>
    </row>
    <row r="28445" spans="3:18" x14ac:dyDescent="0.25">
      <c r="C28445"/>
      <c r="R28445"/>
    </row>
    <row r="28446" spans="3:18" x14ac:dyDescent="0.25">
      <c r="C28446"/>
      <c r="R28446"/>
    </row>
    <row r="28447" spans="3:18" x14ac:dyDescent="0.25">
      <c r="C28447"/>
      <c r="R28447"/>
    </row>
    <row r="28448" spans="3:18" x14ac:dyDescent="0.25">
      <c r="C28448"/>
      <c r="R28448"/>
    </row>
    <row r="28449" spans="3:18" x14ac:dyDescent="0.25">
      <c r="C28449"/>
      <c r="R28449"/>
    </row>
    <row r="28450" spans="3:18" x14ac:dyDescent="0.25">
      <c r="C28450"/>
      <c r="R28450"/>
    </row>
    <row r="28451" spans="3:18" x14ac:dyDescent="0.25">
      <c r="C28451"/>
      <c r="R28451"/>
    </row>
    <row r="28452" spans="3:18" x14ac:dyDescent="0.25">
      <c r="C28452"/>
      <c r="R28452"/>
    </row>
    <row r="28453" spans="3:18" x14ac:dyDescent="0.25">
      <c r="C28453"/>
      <c r="R28453"/>
    </row>
    <row r="28454" spans="3:18" x14ac:dyDescent="0.25">
      <c r="C28454"/>
      <c r="R28454"/>
    </row>
    <row r="28455" spans="3:18" x14ac:dyDescent="0.25">
      <c r="C28455"/>
      <c r="R28455"/>
    </row>
    <row r="28456" spans="3:18" x14ac:dyDescent="0.25">
      <c r="C28456"/>
      <c r="R28456"/>
    </row>
    <row r="28457" spans="3:18" x14ac:dyDescent="0.25">
      <c r="C28457"/>
      <c r="R28457"/>
    </row>
    <row r="28458" spans="3:18" x14ac:dyDescent="0.25">
      <c r="C28458"/>
      <c r="R28458"/>
    </row>
    <row r="28459" spans="3:18" x14ac:dyDescent="0.25">
      <c r="C28459"/>
      <c r="R28459"/>
    </row>
    <row r="28460" spans="3:18" x14ac:dyDescent="0.25">
      <c r="C28460"/>
      <c r="R28460"/>
    </row>
    <row r="28461" spans="3:18" x14ac:dyDescent="0.25">
      <c r="C28461"/>
      <c r="R28461"/>
    </row>
    <row r="28462" spans="3:18" x14ac:dyDescent="0.25">
      <c r="C28462"/>
      <c r="R28462"/>
    </row>
    <row r="28463" spans="3:18" x14ac:dyDescent="0.25">
      <c r="C28463"/>
      <c r="R28463"/>
    </row>
    <row r="28464" spans="3:18" x14ac:dyDescent="0.25">
      <c r="C28464"/>
      <c r="R28464"/>
    </row>
    <row r="28465" spans="3:18" x14ac:dyDescent="0.25">
      <c r="C28465"/>
      <c r="R28465"/>
    </row>
    <row r="28466" spans="3:18" x14ac:dyDescent="0.25">
      <c r="C28466"/>
      <c r="R28466"/>
    </row>
    <row r="28467" spans="3:18" x14ac:dyDescent="0.25">
      <c r="C28467"/>
      <c r="R28467"/>
    </row>
    <row r="28468" spans="3:18" x14ac:dyDescent="0.25">
      <c r="C28468"/>
      <c r="R28468"/>
    </row>
    <row r="28469" spans="3:18" x14ac:dyDescent="0.25">
      <c r="C28469"/>
      <c r="R28469"/>
    </row>
    <row r="28470" spans="3:18" x14ac:dyDescent="0.25">
      <c r="C28470"/>
      <c r="R28470"/>
    </row>
    <row r="28471" spans="3:18" x14ac:dyDescent="0.25">
      <c r="C28471"/>
      <c r="R28471"/>
    </row>
    <row r="28472" spans="3:18" x14ac:dyDescent="0.25">
      <c r="C28472"/>
      <c r="R28472"/>
    </row>
    <row r="28473" spans="3:18" x14ac:dyDescent="0.25">
      <c r="C28473"/>
      <c r="R28473"/>
    </row>
    <row r="28474" spans="3:18" x14ac:dyDescent="0.25">
      <c r="C28474"/>
      <c r="R28474"/>
    </row>
    <row r="28475" spans="3:18" x14ac:dyDescent="0.25">
      <c r="C28475"/>
      <c r="R28475"/>
    </row>
    <row r="28476" spans="3:18" x14ac:dyDescent="0.25">
      <c r="C28476"/>
      <c r="R28476"/>
    </row>
    <row r="28477" spans="3:18" x14ac:dyDescent="0.25">
      <c r="C28477"/>
      <c r="R28477"/>
    </row>
    <row r="28478" spans="3:18" x14ac:dyDescent="0.25">
      <c r="C28478"/>
      <c r="R28478"/>
    </row>
    <row r="28479" spans="3:18" x14ac:dyDescent="0.25">
      <c r="C28479"/>
      <c r="R28479"/>
    </row>
    <row r="28480" spans="3:18" x14ac:dyDescent="0.25">
      <c r="C28480"/>
      <c r="R28480"/>
    </row>
    <row r="28481" spans="3:18" x14ac:dyDescent="0.25">
      <c r="C28481"/>
      <c r="R28481"/>
    </row>
    <row r="28482" spans="3:18" x14ac:dyDescent="0.25">
      <c r="C28482"/>
      <c r="R28482"/>
    </row>
    <row r="28483" spans="3:18" x14ac:dyDescent="0.25">
      <c r="C28483"/>
      <c r="R28483"/>
    </row>
    <row r="28484" spans="3:18" x14ac:dyDescent="0.25">
      <c r="C28484"/>
      <c r="R28484"/>
    </row>
    <row r="28485" spans="3:18" x14ac:dyDescent="0.25">
      <c r="C28485"/>
      <c r="R28485"/>
    </row>
    <row r="28486" spans="3:18" x14ac:dyDescent="0.25">
      <c r="C28486"/>
      <c r="R28486"/>
    </row>
    <row r="28487" spans="3:18" x14ac:dyDescent="0.25">
      <c r="C28487"/>
      <c r="R28487"/>
    </row>
    <row r="28488" spans="3:18" x14ac:dyDescent="0.25">
      <c r="C28488"/>
      <c r="R28488"/>
    </row>
    <row r="28489" spans="3:18" x14ac:dyDescent="0.25">
      <c r="C28489"/>
      <c r="R28489"/>
    </row>
    <row r="28490" spans="3:18" x14ac:dyDescent="0.25">
      <c r="C28490"/>
      <c r="R28490"/>
    </row>
    <row r="28491" spans="3:18" x14ac:dyDescent="0.25">
      <c r="C28491"/>
      <c r="R28491"/>
    </row>
    <row r="28492" spans="3:18" x14ac:dyDescent="0.25">
      <c r="C28492"/>
      <c r="R28492"/>
    </row>
    <row r="28493" spans="3:18" x14ac:dyDescent="0.25">
      <c r="C28493"/>
      <c r="R28493"/>
    </row>
    <row r="28494" spans="3:18" x14ac:dyDescent="0.25">
      <c r="C28494"/>
      <c r="R28494"/>
    </row>
    <row r="28495" spans="3:18" x14ac:dyDescent="0.25">
      <c r="C28495"/>
      <c r="R28495"/>
    </row>
    <row r="28496" spans="3:18" x14ac:dyDescent="0.25">
      <c r="C28496"/>
      <c r="R28496"/>
    </row>
    <row r="28497" spans="3:18" x14ac:dyDescent="0.25">
      <c r="C28497"/>
      <c r="R28497"/>
    </row>
    <row r="28498" spans="3:18" x14ac:dyDescent="0.25">
      <c r="C28498"/>
      <c r="R28498"/>
    </row>
    <row r="28499" spans="3:18" x14ac:dyDescent="0.25">
      <c r="C28499"/>
      <c r="R28499"/>
    </row>
    <row r="28500" spans="3:18" x14ac:dyDescent="0.25">
      <c r="C28500"/>
      <c r="R28500"/>
    </row>
    <row r="28501" spans="3:18" x14ac:dyDescent="0.25">
      <c r="C28501"/>
      <c r="R28501"/>
    </row>
    <row r="28502" spans="3:18" x14ac:dyDescent="0.25">
      <c r="C28502"/>
      <c r="R28502"/>
    </row>
    <row r="28503" spans="3:18" x14ac:dyDescent="0.25">
      <c r="C28503"/>
      <c r="R28503"/>
    </row>
    <row r="28504" spans="3:18" x14ac:dyDescent="0.25">
      <c r="C28504"/>
      <c r="R28504"/>
    </row>
    <row r="28505" spans="3:18" x14ac:dyDescent="0.25">
      <c r="C28505"/>
      <c r="R28505"/>
    </row>
    <row r="28506" spans="3:18" x14ac:dyDescent="0.25">
      <c r="C28506"/>
      <c r="R28506"/>
    </row>
    <row r="28507" spans="3:18" x14ac:dyDescent="0.25">
      <c r="C28507"/>
      <c r="R28507"/>
    </row>
    <row r="28508" spans="3:18" x14ac:dyDescent="0.25">
      <c r="C28508"/>
      <c r="R28508"/>
    </row>
    <row r="28509" spans="3:18" x14ac:dyDescent="0.25">
      <c r="C28509"/>
      <c r="R28509"/>
    </row>
    <row r="28510" spans="3:18" x14ac:dyDescent="0.25">
      <c r="C28510"/>
      <c r="R28510"/>
    </row>
    <row r="28511" spans="3:18" x14ac:dyDescent="0.25">
      <c r="C28511"/>
      <c r="R28511"/>
    </row>
    <row r="28512" spans="3:18" x14ac:dyDescent="0.25">
      <c r="C28512"/>
      <c r="R28512"/>
    </row>
    <row r="28513" spans="3:18" x14ac:dyDescent="0.25">
      <c r="C28513"/>
      <c r="R28513"/>
    </row>
    <row r="28514" spans="3:18" x14ac:dyDescent="0.25">
      <c r="C28514"/>
      <c r="R28514"/>
    </row>
    <row r="28515" spans="3:18" x14ac:dyDescent="0.25">
      <c r="C28515"/>
      <c r="R28515"/>
    </row>
    <row r="28516" spans="3:18" x14ac:dyDescent="0.25">
      <c r="C28516"/>
      <c r="R28516"/>
    </row>
    <row r="28517" spans="3:18" x14ac:dyDescent="0.25">
      <c r="C28517"/>
      <c r="R28517"/>
    </row>
    <row r="28518" spans="3:18" x14ac:dyDescent="0.25">
      <c r="C28518"/>
      <c r="R28518"/>
    </row>
    <row r="28519" spans="3:18" x14ac:dyDescent="0.25">
      <c r="C28519"/>
      <c r="R28519"/>
    </row>
    <row r="28520" spans="3:18" x14ac:dyDescent="0.25">
      <c r="C28520"/>
      <c r="R28520"/>
    </row>
    <row r="28521" spans="3:18" x14ac:dyDescent="0.25">
      <c r="C28521"/>
      <c r="R28521"/>
    </row>
    <row r="28522" spans="3:18" x14ac:dyDescent="0.25">
      <c r="C28522"/>
      <c r="R28522"/>
    </row>
    <row r="28523" spans="3:18" x14ac:dyDescent="0.25">
      <c r="C28523"/>
      <c r="R28523"/>
    </row>
    <row r="28524" spans="3:18" x14ac:dyDescent="0.25">
      <c r="C28524"/>
      <c r="R28524"/>
    </row>
    <row r="28525" spans="3:18" x14ac:dyDescent="0.25">
      <c r="C28525"/>
      <c r="R28525"/>
    </row>
    <row r="28526" spans="3:18" x14ac:dyDescent="0.25">
      <c r="C28526"/>
      <c r="R28526"/>
    </row>
    <row r="28527" spans="3:18" x14ac:dyDescent="0.25">
      <c r="C28527"/>
      <c r="R28527"/>
    </row>
    <row r="28528" spans="3:18" x14ac:dyDescent="0.25">
      <c r="C28528"/>
      <c r="R28528"/>
    </row>
    <row r="28529" spans="3:18" x14ac:dyDescent="0.25">
      <c r="C28529"/>
      <c r="R28529"/>
    </row>
    <row r="28530" spans="3:18" x14ac:dyDescent="0.25">
      <c r="C28530"/>
      <c r="R28530"/>
    </row>
    <row r="28531" spans="3:18" x14ac:dyDescent="0.25">
      <c r="C28531"/>
      <c r="R28531"/>
    </row>
    <row r="28532" spans="3:18" x14ac:dyDescent="0.25">
      <c r="C28532"/>
      <c r="R28532"/>
    </row>
    <row r="28533" spans="3:18" x14ac:dyDescent="0.25">
      <c r="C28533"/>
      <c r="R28533"/>
    </row>
    <row r="28534" spans="3:18" x14ac:dyDescent="0.25">
      <c r="C28534"/>
      <c r="R28534"/>
    </row>
    <row r="28535" spans="3:18" x14ac:dyDescent="0.25">
      <c r="C28535"/>
      <c r="R28535"/>
    </row>
    <row r="28536" spans="3:18" x14ac:dyDescent="0.25">
      <c r="C28536"/>
      <c r="R28536"/>
    </row>
    <row r="28537" spans="3:18" x14ac:dyDescent="0.25">
      <c r="C28537"/>
      <c r="R28537"/>
    </row>
    <row r="28538" spans="3:18" x14ac:dyDescent="0.25">
      <c r="C28538"/>
      <c r="R28538"/>
    </row>
    <row r="28539" spans="3:18" x14ac:dyDescent="0.25">
      <c r="C28539"/>
      <c r="R28539"/>
    </row>
    <row r="28540" spans="3:18" x14ac:dyDescent="0.25">
      <c r="C28540"/>
      <c r="R28540"/>
    </row>
    <row r="28541" spans="3:18" x14ac:dyDescent="0.25">
      <c r="C28541"/>
      <c r="R28541"/>
    </row>
    <row r="28542" spans="3:18" x14ac:dyDescent="0.25">
      <c r="C28542"/>
      <c r="R28542"/>
    </row>
    <row r="28543" spans="3:18" x14ac:dyDescent="0.25">
      <c r="C28543"/>
      <c r="R28543"/>
    </row>
    <row r="28544" spans="3:18" x14ac:dyDescent="0.25">
      <c r="C28544"/>
      <c r="R28544"/>
    </row>
    <row r="28545" spans="3:18" x14ac:dyDescent="0.25">
      <c r="C28545"/>
      <c r="R28545"/>
    </row>
    <row r="28546" spans="3:18" x14ac:dyDescent="0.25">
      <c r="C28546"/>
      <c r="R28546"/>
    </row>
    <row r="28547" spans="3:18" x14ac:dyDescent="0.25">
      <c r="C28547"/>
      <c r="R28547"/>
    </row>
    <row r="28548" spans="3:18" x14ac:dyDescent="0.25">
      <c r="C28548"/>
      <c r="R28548"/>
    </row>
    <row r="28549" spans="3:18" x14ac:dyDescent="0.25">
      <c r="C28549"/>
      <c r="R28549"/>
    </row>
    <row r="28550" spans="3:18" x14ac:dyDescent="0.25">
      <c r="C28550"/>
      <c r="R28550"/>
    </row>
    <row r="28551" spans="3:18" x14ac:dyDescent="0.25">
      <c r="C28551"/>
      <c r="R28551"/>
    </row>
    <row r="28552" spans="3:18" x14ac:dyDescent="0.25">
      <c r="C28552"/>
      <c r="R28552"/>
    </row>
    <row r="28553" spans="3:18" x14ac:dyDescent="0.25">
      <c r="C28553"/>
      <c r="R28553"/>
    </row>
    <row r="28554" spans="3:18" x14ac:dyDescent="0.25">
      <c r="C28554"/>
      <c r="R28554"/>
    </row>
    <row r="28555" spans="3:18" x14ac:dyDescent="0.25">
      <c r="C28555"/>
      <c r="R28555"/>
    </row>
    <row r="28556" spans="3:18" x14ac:dyDescent="0.25">
      <c r="C28556"/>
      <c r="R28556"/>
    </row>
    <row r="28557" spans="3:18" x14ac:dyDescent="0.25">
      <c r="C28557"/>
      <c r="R28557"/>
    </row>
    <row r="28558" spans="3:18" x14ac:dyDescent="0.25">
      <c r="C28558"/>
      <c r="R28558"/>
    </row>
    <row r="28559" spans="3:18" x14ac:dyDescent="0.25">
      <c r="C28559"/>
      <c r="R28559"/>
    </row>
    <row r="28560" spans="3:18" x14ac:dyDescent="0.25">
      <c r="C28560"/>
      <c r="R28560"/>
    </row>
    <row r="28561" spans="3:18" x14ac:dyDescent="0.25">
      <c r="C28561"/>
      <c r="R28561"/>
    </row>
    <row r="28562" spans="3:18" x14ac:dyDescent="0.25">
      <c r="C28562"/>
      <c r="R28562"/>
    </row>
    <row r="28563" spans="3:18" x14ac:dyDescent="0.25">
      <c r="C28563"/>
      <c r="R28563"/>
    </row>
    <row r="28564" spans="3:18" x14ac:dyDescent="0.25">
      <c r="C28564"/>
      <c r="R28564"/>
    </row>
    <row r="28565" spans="3:18" x14ac:dyDescent="0.25">
      <c r="C28565"/>
      <c r="R28565"/>
    </row>
    <row r="28566" spans="3:18" x14ac:dyDescent="0.25">
      <c r="C28566"/>
      <c r="R28566"/>
    </row>
    <row r="28567" spans="3:18" x14ac:dyDescent="0.25">
      <c r="C28567"/>
      <c r="R28567"/>
    </row>
    <row r="28568" spans="3:18" x14ac:dyDescent="0.25">
      <c r="C28568"/>
      <c r="R28568"/>
    </row>
    <row r="28569" spans="3:18" x14ac:dyDescent="0.25">
      <c r="C28569"/>
      <c r="R28569"/>
    </row>
    <row r="28570" spans="3:18" x14ac:dyDescent="0.25">
      <c r="C28570"/>
      <c r="R28570"/>
    </row>
    <row r="28571" spans="3:18" x14ac:dyDescent="0.25">
      <c r="C28571"/>
      <c r="R28571"/>
    </row>
    <row r="28572" spans="3:18" x14ac:dyDescent="0.25">
      <c r="C28572"/>
      <c r="R28572"/>
    </row>
    <row r="28573" spans="3:18" x14ac:dyDescent="0.25">
      <c r="C28573"/>
      <c r="R28573"/>
    </row>
    <row r="28574" spans="3:18" x14ac:dyDescent="0.25">
      <c r="C28574"/>
      <c r="R28574"/>
    </row>
    <row r="28575" spans="3:18" x14ac:dyDescent="0.25">
      <c r="C28575"/>
      <c r="R28575"/>
    </row>
    <row r="28576" spans="3:18" x14ac:dyDescent="0.25">
      <c r="C28576"/>
      <c r="R28576"/>
    </row>
    <row r="28577" spans="3:18" x14ac:dyDescent="0.25">
      <c r="C28577"/>
      <c r="R28577"/>
    </row>
    <row r="28578" spans="3:18" x14ac:dyDescent="0.25">
      <c r="C28578"/>
      <c r="R28578"/>
    </row>
    <row r="28579" spans="3:18" x14ac:dyDescent="0.25">
      <c r="C28579"/>
      <c r="R28579"/>
    </row>
    <row r="28580" spans="3:18" x14ac:dyDescent="0.25">
      <c r="C28580"/>
      <c r="R28580"/>
    </row>
    <row r="28581" spans="3:18" x14ac:dyDescent="0.25">
      <c r="C28581"/>
      <c r="R28581"/>
    </row>
    <row r="28582" spans="3:18" x14ac:dyDescent="0.25">
      <c r="C28582"/>
      <c r="R28582"/>
    </row>
    <row r="28583" spans="3:18" x14ac:dyDescent="0.25">
      <c r="C28583"/>
      <c r="R28583"/>
    </row>
    <row r="28584" spans="3:18" x14ac:dyDescent="0.25">
      <c r="C28584"/>
      <c r="R28584"/>
    </row>
    <row r="28585" spans="3:18" x14ac:dyDescent="0.25">
      <c r="C28585"/>
      <c r="R28585"/>
    </row>
    <row r="28586" spans="3:18" x14ac:dyDescent="0.25">
      <c r="C28586"/>
      <c r="R28586"/>
    </row>
    <row r="28587" spans="3:18" x14ac:dyDescent="0.25">
      <c r="C28587"/>
      <c r="R28587"/>
    </row>
    <row r="28588" spans="3:18" x14ac:dyDescent="0.25">
      <c r="C28588"/>
      <c r="R28588"/>
    </row>
    <row r="28589" spans="3:18" x14ac:dyDescent="0.25">
      <c r="C28589"/>
      <c r="R28589"/>
    </row>
    <row r="28590" spans="3:18" x14ac:dyDescent="0.25">
      <c r="C28590"/>
      <c r="R28590"/>
    </row>
    <row r="28591" spans="3:18" x14ac:dyDescent="0.25">
      <c r="C28591"/>
      <c r="R28591"/>
    </row>
    <row r="28592" spans="3:18" x14ac:dyDescent="0.25">
      <c r="C28592"/>
      <c r="R28592"/>
    </row>
    <row r="28593" spans="3:18" x14ac:dyDescent="0.25">
      <c r="C28593"/>
      <c r="R28593"/>
    </row>
    <row r="28594" spans="3:18" x14ac:dyDescent="0.25">
      <c r="C28594"/>
      <c r="R28594"/>
    </row>
    <row r="28595" spans="3:18" x14ac:dyDescent="0.25">
      <c r="C28595"/>
      <c r="R28595"/>
    </row>
    <row r="28596" spans="3:18" x14ac:dyDescent="0.25">
      <c r="C28596"/>
      <c r="R28596"/>
    </row>
    <row r="28597" spans="3:18" x14ac:dyDescent="0.25">
      <c r="C28597"/>
      <c r="R28597"/>
    </row>
    <row r="28598" spans="3:18" x14ac:dyDescent="0.25">
      <c r="C28598"/>
      <c r="R28598"/>
    </row>
    <row r="28599" spans="3:18" x14ac:dyDescent="0.25">
      <c r="C28599"/>
      <c r="R28599"/>
    </row>
    <row r="28600" spans="3:18" x14ac:dyDescent="0.25">
      <c r="C28600"/>
      <c r="R28600"/>
    </row>
    <row r="28601" spans="3:18" x14ac:dyDescent="0.25">
      <c r="C28601"/>
      <c r="R28601"/>
    </row>
    <row r="28602" spans="3:18" x14ac:dyDescent="0.25">
      <c r="C28602"/>
      <c r="R28602"/>
    </row>
    <row r="28603" spans="3:18" x14ac:dyDescent="0.25">
      <c r="C28603"/>
      <c r="R28603"/>
    </row>
    <row r="28604" spans="3:18" x14ac:dyDescent="0.25">
      <c r="C28604"/>
      <c r="R28604"/>
    </row>
    <row r="28605" spans="3:18" x14ac:dyDescent="0.25">
      <c r="C28605"/>
      <c r="R28605"/>
    </row>
    <row r="28606" spans="3:18" x14ac:dyDescent="0.25">
      <c r="C28606"/>
      <c r="R28606"/>
    </row>
    <row r="28607" spans="3:18" x14ac:dyDescent="0.25">
      <c r="C28607"/>
      <c r="R28607"/>
    </row>
    <row r="28608" spans="3:18" x14ac:dyDescent="0.25">
      <c r="C28608"/>
      <c r="R28608"/>
    </row>
    <row r="28609" spans="3:18" x14ac:dyDescent="0.25">
      <c r="C28609"/>
      <c r="R28609"/>
    </row>
    <row r="28610" spans="3:18" x14ac:dyDescent="0.25">
      <c r="C28610"/>
      <c r="R28610"/>
    </row>
    <row r="28611" spans="3:18" x14ac:dyDescent="0.25">
      <c r="C28611"/>
      <c r="R28611"/>
    </row>
    <row r="28612" spans="3:18" x14ac:dyDescent="0.25">
      <c r="C28612"/>
      <c r="R28612"/>
    </row>
    <row r="28613" spans="3:18" x14ac:dyDescent="0.25">
      <c r="C28613"/>
      <c r="R28613"/>
    </row>
    <row r="28614" spans="3:18" x14ac:dyDescent="0.25">
      <c r="C28614"/>
      <c r="R28614"/>
    </row>
    <row r="28615" spans="3:18" x14ac:dyDescent="0.25">
      <c r="C28615"/>
      <c r="R28615"/>
    </row>
    <row r="28616" spans="3:18" x14ac:dyDescent="0.25">
      <c r="C28616"/>
      <c r="R28616"/>
    </row>
    <row r="28617" spans="3:18" x14ac:dyDescent="0.25">
      <c r="C28617"/>
      <c r="R28617"/>
    </row>
    <row r="28618" spans="3:18" x14ac:dyDescent="0.25">
      <c r="C28618"/>
      <c r="R28618"/>
    </row>
    <row r="28619" spans="3:18" x14ac:dyDescent="0.25">
      <c r="C28619"/>
      <c r="R28619"/>
    </row>
    <row r="28620" spans="3:18" x14ac:dyDescent="0.25">
      <c r="C28620"/>
      <c r="R28620"/>
    </row>
    <row r="28621" spans="3:18" x14ac:dyDescent="0.25">
      <c r="C28621"/>
      <c r="R28621"/>
    </row>
    <row r="28622" spans="3:18" x14ac:dyDescent="0.25">
      <c r="C28622"/>
      <c r="R28622"/>
    </row>
    <row r="28623" spans="3:18" x14ac:dyDescent="0.25">
      <c r="C28623"/>
      <c r="R28623"/>
    </row>
    <row r="28624" spans="3:18" x14ac:dyDescent="0.25">
      <c r="C28624"/>
      <c r="R28624"/>
    </row>
    <row r="28625" spans="3:18" x14ac:dyDescent="0.25">
      <c r="C28625"/>
      <c r="R28625"/>
    </row>
    <row r="28626" spans="3:18" x14ac:dyDescent="0.25">
      <c r="C28626"/>
      <c r="R28626"/>
    </row>
    <row r="28627" spans="3:18" x14ac:dyDescent="0.25">
      <c r="C28627"/>
      <c r="R28627"/>
    </row>
    <row r="28628" spans="3:18" x14ac:dyDescent="0.25">
      <c r="C28628"/>
      <c r="R28628"/>
    </row>
    <row r="28629" spans="3:18" x14ac:dyDescent="0.25">
      <c r="C28629"/>
      <c r="R28629"/>
    </row>
    <row r="28630" spans="3:18" x14ac:dyDescent="0.25">
      <c r="C28630"/>
      <c r="R28630"/>
    </row>
    <row r="28631" spans="3:18" x14ac:dyDescent="0.25">
      <c r="C28631"/>
      <c r="R28631"/>
    </row>
    <row r="28632" spans="3:18" x14ac:dyDescent="0.25">
      <c r="C28632"/>
      <c r="R28632"/>
    </row>
    <row r="28633" spans="3:18" x14ac:dyDescent="0.25">
      <c r="C28633"/>
      <c r="R28633"/>
    </row>
    <row r="28634" spans="3:18" x14ac:dyDescent="0.25">
      <c r="C28634"/>
      <c r="R28634"/>
    </row>
    <row r="28635" spans="3:18" x14ac:dyDescent="0.25">
      <c r="C28635"/>
      <c r="R28635"/>
    </row>
    <row r="28636" spans="3:18" x14ac:dyDescent="0.25">
      <c r="C28636"/>
      <c r="R28636"/>
    </row>
    <row r="28637" spans="3:18" x14ac:dyDescent="0.25">
      <c r="C28637"/>
      <c r="R28637"/>
    </row>
    <row r="28638" spans="3:18" x14ac:dyDescent="0.25">
      <c r="C28638"/>
      <c r="R28638"/>
    </row>
    <row r="28639" spans="3:18" x14ac:dyDescent="0.25">
      <c r="C28639"/>
      <c r="R28639"/>
    </row>
    <row r="28640" spans="3:18" x14ac:dyDescent="0.25">
      <c r="C28640"/>
      <c r="R28640"/>
    </row>
    <row r="28641" spans="3:18" x14ac:dyDescent="0.25">
      <c r="C28641"/>
      <c r="R28641"/>
    </row>
    <row r="28642" spans="3:18" x14ac:dyDescent="0.25">
      <c r="C28642"/>
      <c r="R28642"/>
    </row>
    <row r="28643" spans="3:18" x14ac:dyDescent="0.25">
      <c r="C28643"/>
      <c r="R28643"/>
    </row>
    <row r="28644" spans="3:18" x14ac:dyDescent="0.25">
      <c r="C28644"/>
      <c r="R28644"/>
    </row>
    <row r="28645" spans="3:18" x14ac:dyDescent="0.25">
      <c r="C28645"/>
      <c r="R28645"/>
    </row>
    <row r="28646" spans="3:18" x14ac:dyDescent="0.25">
      <c r="C28646"/>
      <c r="R28646"/>
    </row>
    <row r="28647" spans="3:18" x14ac:dyDescent="0.25">
      <c r="C28647"/>
      <c r="R28647"/>
    </row>
    <row r="28648" spans="3:18" x14ac:dyDescent="0.25">
      <c r="C28648"/>
      <c r="R28648"/>
    </row>
    <row r="28649" spans="3:18" x14ac:dyDescent="0.25">
      <c r="C28649"/>
      <c r="R28649"/>
    </row>
    <row r="28650" spans="3:18" x14ac:dyDescent="0.25">
      <c r="C28650"/>
      <c r="R28650"/>
    </row>
    <row r="28651" spans="3:18" x14ac:dyDescent="0.25">
      <c r="C28651"/>
      <c r="R28651"/>
    </row>
    <row r="28652" spans="3:18" x14ac:dyDescent="0.25">
      <c r="C28652"/>
      <c r="R28652"/>
    </row>
    <row r="28653" spans="3:18" x14ac:dyDescent="0.25">
      <c r="C28653"/>
      <c r="R28653"/>
    </row>
    <row r="28654" spans="3:18" x14ac:dyDescent="0.25">
      <c r="C28654"/>
      <c r="R28654"/>
    </row>
    <row r="28655" spans="3:18" x14ac:dyDescent="0.25">
      <c r="C28655"/>
      <c r="R28655"/>
    </row>
    <row r="28656" spans="3:18" x14ac:dyDescent="0.25">
      <c r="C28656"/>
      <c r="R28656"/>
    </row>
    <row r="28657" spans="3:18" x14ac:dyDescent="0.25">
      <c r="C28657"/>
      <c r="R28657"/>
    </row>
    <row r="28658" spans="3:18" x14ac:dyDescent="0.25">
      <c r="C28658"/>
      <c r="R28658"/>
    </row>
    <row r="28659" spans="3:18" x14ac:dyDescent="0.25">
      <c r="C28659"/>
      <c r="R28659"/>
    </row>
    <row r="28660" spans="3:18" x14ac:dyDescent="0.25">
      <c r="C28660"/>
      <c r="R28660"/>
    </row>
    <row r="28661" spans="3:18" x14ac:dyDescent="0.25">
      <c r="C28661"/>
      <c r="R28661"/>
    </row>
    <row r="28662" spans="3:18" x14ac:dyDescent="0.25">
      <c r="C28662"/>
      <c r="R28662"/>
    </row>
    <row r="28663" spans="3:18" x14ac:dyDescent="0.25">
      <c r="C28663"/>
      <c r="R28663"/>
    </row>
    <row r="28664" spans="3:18" x14ac:dyDescent="0.25">
      <c r="C28664"/>
      <c r="R28664"/>
    </row>
    <row r="28665" spans="3:18" x14ac:dyDescent="0.25">
      <c r="C28665"/>
      <c r="R28665"/>
    </row>
    <row r="28666" spans="3:18" x14ac:dyDescent="0.25">
      <c r="C28666"/>
      <c r="R28666"/>
    </row>
    <row r="28667" spans="3:18" x14ac:dyDescent="0.25">
      <c r="C28667"/>
      <c r="R28667"/>
    </row>
    <row r="28668" spans="3:18" x14ac:dyDescent="0.25">
      <c r="C28668"/>
      <c r="R28668"/>
    </row>
    <row r="28669" spans="3:18" x14ac:dyDescent="0.25">
      <c r="C28669"/>
      <c r="R28669"/>
    </row>
    <row r="28670" spans="3:18" x14ac:dyDescent="0.25">
      <c r="C28670"/>
      <c r="R28670"/>
    </row>
    <row r="28671" spans="3:18" x14ac:dyDescent="0.25">
      <c r="C28671"/>
      <c r="R28671"/>
    </row>
    <row r="28672" spans="3:18" x14ac:dyDescent="0.25">
      <c r="C28672"/>
      <c r="R28672"/>
    </row>
    <row r="28673" spans="3:18" x14ac:dyDescent="0.25">
      <c r="C28673"/>
      <c r="R28673"/>
    </row>
    <row r="28674" spans="3:18" x14ac:dyDescent="0.25">
      <c r="C28674"/>
      <c r="R28674"/>
    </row>
    <row r="28675" spans="3:18" x14ac:dyDescent="0.25">
      <c r="C28675"/>
      <c r="R28675"/>
    </row>
    <row r="28676" spans="3:18" x14ac:dyDescent="0.25">
      <c r="C28676"/>
      <c r="R28676"/>
    </row>
    <row r="28677" spans="3:18" x14ac:dyDescent="0.25">
      <c r="C28677"/>
      <c r="R28677"/>
    </row>
    <row r="28678" spans="3:18" x14ac:dyDescent="0.25">
      <c r="C28678"/>
      <c r="R28678"/>
    </row>
    <row r="28679" spans="3:18" x14ac:dyDescent="0.25">
      <c r="C28679"/>
      <c r="R28679"/>
    </row>
    <row r="28680" spans="3:18" x14ac:dyDescent="0.25">
      <c r="C28680"/>
      <c r="R28680"/>
    </row>
    <row r="28681" spans="3:18" x14ac:dyDescent="0.25">
      <c r="C28681"/>
      <c r="R28681"/>
    </row>
    <row r="28682" spans="3:18" x14ac:dyDescent="0.25">
      <c r="C28682"/>
      <c r="R28682"/>
    </row>
    <row r="28683" spans="3:18" x14ac:dyDescent="0.25">
      <c r="C28683"/>
      <c r="R28683"/>
    </row>
    <row r="28684" spans="3:18" x14ac:dyDescent="0.25">
      <c r="C28684"/>
      <c r="R28684"/>
    </row>
    <row r="28685" spans="3:18" x14ac:dyDescent="0.25">
      <c r="C28685"/>
      <c r="R28685"/>
    </row>
    <row r="28686" spans="3:18" x14ac:dyDescent="0.25">
      <c r="C28686"/>
      <c r="R28686"/>
    </row>
    <row r="28687" spans="3:18" x14ac:dyDescent="0.25">
      <c r="C28687"/>
      <c r="R28687"/>
    </row>
    <row r="28688" spans="3:18" x14ac:dyDescent="0.25">
      <c r="C28688"/>
      <c r="R28688"/>
    </row>
    <row r="28689" spans="3:18" x14ac:dyDescent="0.25">
      <c r="C28689"/>
      <c r="R28689"/>
    </row>
    <row r="28690" spans="3:18" x14ac:dyDescent="0.25">
      <c r="C28690"/>
      <c r="R28690"/>
    </row>
    <row r="28691" spans="3:18" x14ac:dyDescent="0.25">
      <c r="C28691"/>
      <c r="R28691"/>
    </row>
    <row r="28692" spans="3:18" x14ac:dyDescent="0.25">
      <c r="C28692"/>
      <c r="R28692"/>
    </row>
    <row r="28693" spans="3:18" x14ac:dyDescent="0.25">
      <c r="C28693"/>
      <c r="R28693"/>
    </row>
    <row r="28694" spans="3:18" x14ac:dyDescent="0.25">
      <c r="C28694"/>
      <c r="R28694"/>
    </row>
    <row r="28695" spans="3:18" x14ac:dyDescent="0.25">
      <c r="C28695"/>
      <c r="R28695"/>
    </row>
    <row r="28696" spans="3:18" x14ac:dyDescent="0.25">
      <c r="C28696"/>
      <c r="R28696"/>
    </row>
    <row r="28697" spans="3:18" x14ac:dyDescent="0.25">
      <c r="C28697"/>
      <c r="R28697"/>
    </row>
    <row r="28698" spans="3:18" x14ac:dyDescent="0.25">
      <c r="C28698"/>
      <c r="R28698"/>
    </row>
    <row r="28699" spans="3:18" x14ac:dyDescent="0.25">
      <c r="C28699"/>
      <c r="R28699"/>
    </row>
    <row r="28700" spans="3:18" x14ac:dyDescent="0.25">
      <c r="C28700"/>
      <c r="R28700"/>
    </row>
    <row r="28701" spans="3:18" x14ac:dyDescent="0.25">
      <c r="C28701"/>
      <c r="R28701"/>
    </row>
    <row r="28702" spans="3:18" x14ac:dyDescent="0.25">
      <c r="C28702"/>
      <c r="R28702"/>
    </row>
    <row r="28703" spans="3:18" x14ac:dyDescent="0.25">
      <c r="C28703"/>
      <c r="R28703"/>
    </row>
    <row r="28704" spans="3:18" x14ac:dyDescent="0.25">
      <c r="C28704"/>
      <c r="R28704"/>
    </row>
    <row r="28705" spans="3:18" x14ac:dyDescent="0.25">
      <c r="C28705"/>
      <c r="R28705"/>
    </row>
    <row r="28706" spans="3:18" x14ac:dyDescent="0.25">
      <c r="C28706"/>
      <c r="R28706"/>
    </row>
    <row r="28707" spans="3:18" x14ac:dyDescent="0.25">
      <c r="C28707"/>
      <c r="R28707"/>
    </row>
    <row r="28708" spans="3:18" x14ac:dyDescent="0.25">
      <c r="C28708"/>
      <c r="R28708"/>
    </row>
    <row r="28709" spans="3:18" x14ac:dyDescent="0.25">
      <c r="C28709"/>
      <c r="R28709"/>
    </row>
    <row r="28710" spans="3:18" x14ac:dyDescent="0.25">
      <c r="C28710"/>
      <c r="R28710"/>
    </row>
    <row r="28711" spans="3:18" x14ac:dyDescent="0.25">
      <c r="C28711"/>
      <c r="R28711"/>
    </row>
    <row r="28712" spans="3:18" x14ac:dyDescent="0.25">
      <c r="C28712"/>
      <c r="R28712"/>
    </row>
    <row r="28713" spans="3:18" x14ac:dyDescent="0.25">
      <c r="C28713"/>
      <c r="R28713"/>
    </row>
    <row r="28714" spans="3:18" x14ac:dyDescent="0.25">
      <c r="C28714"/>
      <c r="R28714"/>
    </row>
    <row r="28715" spans="3:18" x14ac:dyDescent="0.25">
      <c r="C28715"/>
      <c r="R28715"/>
    </row>
    <row r="28716" spans="3:18" x14ac:dyDescent="0.25">
      <c r="C28716"/>
      <c r="R28716"/>
    </row>
    <row r="28717" spans="3:18" x14ac:dyDescent="0.25">
      <c r="C28717"/>
      <c r="R28717"/>
    </row>
    <row r="28718" spans="3:18" x14ac:dyDescent="0.25">
      <c r="C28718"/>
      <c r="R28718"/>
    </row>
    <row r="28719" spans="3:18" x14ac:dyDescent="0.25">
      <c r="C28719"/>
      <c r="R28719"/>
    </row>
    <row r="28720" spans="3:18" x14ac:dyDescent="0.25">
      <c r="C28720"/>
      <c r="R28720"/>
    </row>
    <row r="28721" spans="3:18" x14ac:dyDescent="0.25">
      <c r="C28721"/>
      <c r="R28721"/>
    </row>
    <row r="28722" spans="3:18" x14ac:dyDescent="0.25">
      <c r="C28722"/>
      <c r="R28722"/>
    </row>
    <row r="28723" spans="3:18" x14ac:dyDescent="0.25">
      <c r="C28723"/>
      <c r="R28723"/>
    </row>
    <row r="28724" spans="3:18" x14ac:dyDescent="0.25">
      <c r="C28724"/>
      <c r="R28724"/>
    </row>
    <row r="28725" spans="3:18" x14ac:dyDescent="0.25">
      <c r="C28725"/>
      <c r="R28725"/>
    </row>
    <row r="28726" spans="3:18" x14ac:dyDescent="0.25">
      <c r="C28726"/>
      <c r="R28726"/>
    </row>
    <row r="28727" spans="3:18" x14ac:dyDescent="0.25">
      <c r="C28727"/>
      <c r="R28727"/>
    </row>
    <row r="28728" spans="3:18" x14ac:dyDescent="0.25">
      <c r="C28728"/>
      <c r="R28728"/>
    </row>
    <row r="28729" spans="3:18" x14ac:dyDescent="0.25">
      <c r="C28729"/>
      <c r="R28729"/>
    </row>
    <row r="28730" spans="3:18" x14ac:dyDescent="0.25">
      <c r="C28730"/>
      <c r="R28730"/>
    </row>
    <row r="28731" spans="3:18" x14ac:dyDescent="0.25">
      <c r="C28731"/>
      <c r="R28731"/>
    </row>
    <row r="28732" spans="3:18" x14ac:dyDescent="0.25">
      <c r="C28732"/>
      <c r="R28732"/>
    </row>
    <row r="28733" spans="3:18" x14ac:dyDescent="0.25">
      <c r="C28733"/>
      <c r="R28733"/>
    </row>
    <row r="28734" spans="3:18" x14ac:dyDescent="0.25">
      <c r="C28734"/>
      <c r="R28734"/>
    </row>
    <row r="28735" spans="3:18" x14ac:dyDescent="0.25">
      <c r="C28735"/>
      <c r="R28735"/>
    </row>
    <row r="28736" spans="3:18" x14ac:dyDescent="0.25">
      <c r="C28736"/>
      <c r="R28736"/>
    </row>
    <row r="28737" spans="3:18" x14ac:dyDescent="0.25">
      <c r="C28737"/>
      <c r="R28737"/>
    </row>
    <row r="28738" spans="3:18" x14ac:dyDescent="0.25">
      <c r="C28738"/>
      <c r="R28738"/>
    </row>
    <row r="28739" spans="3:18" x14ac:dyDescent="0.25">
      <c r="C28739"/>
      <c r="R28739"/>
    </row>
    <row r="28740" spans="3:18" x14ac:dyDescent="0.25">
      <c r="C28740"/>
      <c r="R28740"/>
    </row>
    <row r="28741" spans="3:18" x14ac:dyDescent="0.25">
      <c r="C28741"/>
      <c r="R28741"/>
    </row>
    <row r="28742" spans="3:18" x14ac:dyDescent="0.25">
      <c r="C28742"/>
      <c r="R28742"/>
    </row>
    <row r="28743" spans="3:18" x14ac:dyDescent="0.25">
      <c r="C28743"/>
      <c r="R28743"/>
    </row>
    <row r="28744" spans="3:18" x14ac:dyDescent="0.25">
      <c r="C28744"/>
      <c r="R28744"/>
    </row>
    <row r="28745" spans="3:18" x14ac:dyDescent="0.25">
      <c r="C28745"/>
      <c r="R28745"/>
    </row>
    <row r="28746" spans="3:18" x14ac:dyDescent="0.25">
      <c r="C28746"/>
      <c r="R28746"/>
    </row>
    <row r="28747" spans="3:18" x14ac:dyDescent="0.25">
      <c r="C28747"/>
      <c r="R28747"/>
    </row>
    <row r="28748" spans="3:18" x14ac:dyDescent="0.25">
      <c r="C28748"/>
      <c r="R28748"/>
    </row>
    <row r="28749" spans="3:18" x14ac:dyDescent="0.25">
      <c r="C28749"/>
      <c r="R28749"/>
    </row>
    <row r="28750" spans="3:18" x14ac:dyDescent="0.25">
      <c r="C28750"/>
      <c r="R28750"/>
    </row>
    <row r="28751" spans="3:18" x14ac:dyDescent="0.25">
      <c r="C28751"/>
      <c r="R28751"/>
    </row>
    <row r="28752" spans="3:18" x14ac:dyDescent="0.25">
      <c r="C28752"/>
      <c r="R28752"/>
    </row>
    <row r="28753" spans="3:18" x14ac:dyDescent="0.25">
      <c r="C28753"/>
      <c r="R28753"/>
    </row>
    <row r="28754" spans="3:18" x14ac:dyDescent="0.25">
      <c r="C28754"/>
      <c r="R28754"/>
    </row>
    <row r="28755" spans="3:18" x14ac:dyDescent="0.25">
      <c r="C28755"/>
      <c r="R28755"/>
    </row>
    <row r="28756" spans="3:18" x14ac:dyDescent="0.25">
      <c r="C28756"/>
      <c r="R28756"/>
    </row>
    <row r="28757" spans="3:18" x14ac:dyDescent="0.25">
      <c r="C28757"/>
      <c r="R28757"/>
    </row>
    <row r="28758" spans="3:18" x14ac:dyDescent="0.25">
      <c r="C28758"/>
      <c r="R28758"/>
    </row>
    <row r="28759" spans="3:18" x14ac:dyDescent="0.25">
      <c r="C28759"/>
      <c r="R28759"/>
    </row>
    <row r="28760" spans="3:18" x14ac:dyDescent="0.25">
      <c r="C28760"/>
      <c r="R28760"/>
    </row>
    <row r="28761" spans="3:18" x14ac:dyDescent="0.25">
      <c r="C28761"/>
      <c r="R28761"/>
    </row>
    <row r="28762" spans="3:18" x14ac:dyDescent="0.25">
      <c r="C28762"/>
      <c r="R28762"/>
    </row>
    <row r="28763" spans="3:18" x14ac:dyDescent="0.25">
      <c r="C28763"/>
      <c r="R28763"/>
    </row>
    <row r="28764" spans="3:18" x14ac:dyDescent="0.25">
      <c r="C28764"/>
      <c r="R28764"/>
    </row>
    <row r="28765" spans="3:18" x14ac:dyDescent="0.25">
      <c r="C28765"/>
      <c r="R28765"/>
    </row>
    <row r="28766" spans="3:18" x14ac:dyDescent="0.25">
      <c r="C28766"/>
      <c r="R28766"/>
    </row>
    <row r="28767" spans="3:18" x14ac:dyDescent="0.25">
      <c r="C28767"/>
      <c r="R28767"/>
    </row>
    <row r="28768" spans="3:18" x14ac:dyDescent="0.25">
      <c r="C28768"/>
      <c r="R28768"/>
    </row>
    <row r="28769" spans="3:18" x14ac:dyDescent="0.25">
      <c r="C28769"/>
      <c r="R28769"/>
    </row>
    <row r="28770" spans="3:18" x14ac:dyDescent="0.25">
      <c r="C28770"/>
      <c r="R28770"/>
    </row>
    <row r="28771" spans="3:18" x14ac:dyDescent="0.25">
      <c r="C28771"/>
      <c r="R28771"/>
    </row>
    <row r="28772" spans="3:18" x14ac:dyDescent="0.25">
      <c r="C28772"/>
      <c r="R28772"/>
    </row>
    <row r="28773" spans="3:18" x14ac:dyDescent="0.25">
      <c r="C28773"/>
      <c r="R28773"/>
    </row>
    <row r="28774" spans="3:18" x14ac:dyDescent="0.25">
      <c r="C28774"/>
      <c r="R28774"/>
    </row>
    <row r="28775" spans="3:18" x14ac:dyDescent="0.25">
      <c r="C28775"/>
      <c r="R28775"/>
    </row>
    <row r="28776" spans="3:18" x14ac:dyDescent="0.25">
      <c r="C28776"/>
      <c r="R28776"/>
    </row>
    <row r="28777" spans="3:18" x14ac:dyDescent="0.25">
      <c r="C28777"/>
      <c r="R28777"/>
    </row>
    <row r="28778" spans="3:18" x14ac:dyDescent="0.25">
      <c r="C28778"/>
      <c r="R28778"/>
    </row>
    <row r="28779" spans="3:18" x14ac:dyDescent="0.25">
      <c r="C28779"/>
      <c r="R28779"/>
    </row>
    <row r="28780" spans="3:18" x14ac:dyDescent="0.25">
      <c r="C28780"/>
      <c r="R28780"/>
    </row>
    <row r="28781" spans="3:18" x14ac:dyDescent="0.25">
      <c r="C28781"/>
      <c r="R28781"/>
    </row>
    <row r="28782" spans="3:18" x14ac:dyDescent="0.25">
      <c r="C28782"/>
      <c r="R28782"/>
    </row>
    <row r="28783" spans="3:18" x14ac:dyDescent="0.25">
      <c r="C28783"/>
      <c r="R28783"/>
    </row>
    <row r="28784" spans="3:18" x14ac:dyDescent="0.25">
      <c r="C28784"/>
      <c r="R28784"/>
    </row>
    <row r="28785" spans="3:18" x14ac:dyDescent="0.25">
      <c r="C28785"/>
      <c r="R28785"/>
    </row>
    <row r="28786" spans="3:18" x14ac:dyDescent="0.25">
      <c r="C28786"/>
      <c r="R28786"/>
    </row>
    <row r="28787" spans="3:18" x14ac:dyDescent="0.25">
      <c r="C28787"/>
      <c r="R28787"/>
    </row>
    <row r="28788" spans="3:18" x14ac:dyDescent="0.25">
      <c r="C28788"/>
      <c r="R28788"/>
    </row>
    <row r="28789" spans="3:18" x14ac:dyDescent="0.25">
      <c r="C28789"/>
      <c r="R28789"/>
    </row>
    <row r="28790" spans="3:18" x14ac:dyDescent="0.25">
      <c r="C28790"/>
      <c r="R28790"/>
    </row>
    <row r="28791" spans="3:18" x14ac:dyDescent="0.25">
      <c r="C28791"/>
      <c r="R28791"/>
    </row>
    <row r="28792" spans="3:18" x14ac:dyDescent="0.25">
      <c r="C28792"/>
      <c r="R28792"/>
    </row>
    <row r="28793" spans="3:18" x14ac:dyDescent="0.25">
      <c r="C28793"/>
      <c r="R28793"/>
    </row>
    <row r="28794" spans="3:18" x14ac:dyDescent="0.25">
      <c r="C28794"/>
      <c r="R28794"/>
    </row>
    <row r="28795" spans="3:18" x14ac:dyDescent="0.25">
      <c r="C28795"/>
      <c r="R28795"/>
    </row>
    <row r="28796" spans="3:18" x14ac:dyDescent="0.25">
      <c r="C28796"/>
      <c r="R28796"/>
    </row>
    <row r="28797" spans="3:18" x14ac:dyDescent="0.25">
      <c r="C28797"/>
      <c r="R28797"/>
    </row>
    <row r="28798" spans="3:18" x14ac:dyDescent="0.25">
      <c r="C28798"/>
      <c r="R28798"/>
    </row>
    <row r="28799" spans="3:18" x14ac:dyDescent="0.25">
      <c r="C28799"/>
      <c r="R28799"/>
    </row>
    <row r="28800" spans="3:18" x14ac:dyDescent="0.25">
      <c r="C28800"/>
      <c r="R28800"/>
    </row>
    <row r="28801" spans="3:18" x14ac:dyDescent="0.25">
      <c r="C28801"/>
      <c r="R28801"/>
    </row>
    <row r="28802" spans="3:18" x14ac:dyDescent="0.25">
      <c r="C28802"/>
      <c r="R28802"/>
    </row>
    <row r="28803" spans="3:18" x14ac:dyDescent="0.25">
      <c r="C28803"/>
      <c r="R28803"/>
    </row>
    <row r="28804" spans="3:18" x14ac:dyDescent="0.25">
      <c r="C28804"/>
      <c r="R28804"/>
    </row>
    <row r="28805" spans="3:18" x14ac:dyDescent="0.25">
      <c r="C28805"/>
      <c r="R28805"/>
    </row>
    <row r="28806" spans="3:18" x14ac:dyDescent="0.25">
      <c r="C28806"/>
      <c r="R28806"/>
    </row>
    <row r="28807" spans="3:18" x14ac:dyDescent="0.25">
      <c r="C28807"/>
      <c r="R28807"/>
    </row>
    <row r="28808" spans="3:18" x14ac:dyDescent="0.25">
      <c r="C28808"/>
      <c r="R28808"/>
    </row>
    <row r="28809" spans="3:18" x14ac:dyDescent="0.25">
      <c r="C28809"/>
      <c r="R28809"/>
    </row>
    <row r="28810" spans="3:18" x14ac:dyDescent="0.25">
      <c r="C28810"/>
      <c r="R28810"/>
    </row>
    <row r="28811" spans="3:18" x14ac:dyDescent="0.25">
      <c r="C28811"/>
      <c r="R28811"/>
    </row>
    <row r="28812" spans="3:18" x14ac:dyDescent="0.25">
      <c r="C28812"/>
      <c r="R28812"/>
    </row>
    <row r="28813" spans="3:18" x14ac:dyDescent="0.25">
      <c r="C28813"/>
      <c r="R28813"/>
    </row>
    <row r="28814" spans="3:18" x14ac:dyDescent="0.25">
      <c r="C28814"/>
      <c r="R28814"/>
    </row>
    <row r="28815" spans="3:18" x14ac:dyDescent="0.25">
      <c r="C28815"/>
      <c r="R28815"/>
    </row>
    <row r="28816" spans="3:18" x14ac:dyDescent="0.25">
      <c r="C28816"/>
      <c r="R28816"/>
    </row>
    <row r="28817" spans="3:18" x14ac:dyDescent="0.25">
      <c r="C28817"/>
      <c r="R28817"/>
    </row>
    <row r="28818" spans="3:18" x14ac:dyDescent="0.25">
      <c r="C28818"/>
      <c r="R28818"/>
    </row>
    <row r="28819" spans="3:18" x14ac:dyDescent="0.25">
      <c r="C28819"/>
      <c r="R28819"/>
    </row>
    <row r="28820" spans="3:18" x14ac:dyDescent="0.25">
      <c r="C28820"/>
      <c r="R28820"/>
    </row>
    <row r="28821" spans="3:18" x14ac:dyDescent="0.25">
      <c r="C28821"/>
      <c r="R28821"/>
    </row>
    <row r="28822" spans="3:18" x14ac:dyDescent="0.25">
      <c r="C28822"/>
      <c r="R28822"/>
    </row>
    <row r="28823" spans="3:18" x14ac:dyDescent="0.25">
      <c r="C28823"/>
      <c r="R28823"/>
    </row>
    <row r="28824" spans="3:18" x14ac:dyDescent="0.25">
      <c r="C28824"/>
      <c r="R28824"/>
    </row>
    <row r="28825" spans="3:18" x14ac:dyDescent="0.25">
      <c r="C28825"/>
      <c r="R28825"/>
    </row>
    <row r="28826" spans="3:18" x14ac:dyDescent="0.25">
      <c r="C28826"/>
      <c r="R28826"/>
    </row>
    <row r="28827" spans="3:18" x14ac:dyDescent="0.25">
      <c r="C28827"/>
      <c r="R28827"/>
    </row>
    <row r="28828" spans="3:18" x14ac:dyDescent="0.25">
      <c r="C28828"/>
      <c r="R28828"/>
    </row>
    <row r="28829" spans="3:18" x14ac:dyDescent="0.25">
      <c r="C28829"/>
      <c r="R28829"/>
    </row>
    <row r="28830" spans="3:18" x14ac:dyDescent="0.25">
      <c r="C28830"/>
      <c r="R28830"/>
    </row>
    <row r="28831" spans="3:18" x14ac:dyDescent="0.25">
      <c r="C28831"/>
      <c r="R28831"/>
    </row>
    <row r="28832" spans="3:18" x14ac:dyDescent="0.25">
      <c r="C28832"/>
      <c r="R28832"/>
    </row>
    <row r="28833" spans="3:18" x14ac:dyDescent="0.25">
      <c r="C28833"/>
      <c r="R28833"/>
    </row>
    <row r="28834" spans="3:18" x14ac:dyDescent="0.25">
      <c r="C28834"/>
      <c r="R28834"/>
    </row>
    <row r="28835" spans="3:18" x14ac:dyDescent="0.25">
      <c r="C28835"/>
      <c r="R28835"/>
    </row>
    <row r="28836" spans="3:18" x14ac:dyDescent="0.25">
      <c r="C28836"/>
      <c r="R28836"/>
    </row>
    <row r="28837" spans="3:18" x14ac:dyDescent="0.25">
      <c r="C28837"/>
      <c r="R28837"/>
    </row>
    <row r="28838" spans="3:18" x14ac:dyDescent="0.25">
      <c r="C28838"/>
      <c r="R28838"/>
    </row>
    <row r="28839" spans="3:18" x14ac:dyDescent="0.25">
      <c r="C28839"/>
      <c r="R28839"/>
    </row>
    <row r="28840" spans="3:18" x14ac:dyDescent="0.25">
      <c r="C28840"/>
      <c r="R28840"/>
    </row>
    <row r="28841" spans="3:18" x14ac:dyDescent="0.25">
      <c r="C28841"/>
      <c r="R28841"/>
    </row>
    <row r="28842" spans="3:18" x14ac:dyDescent="0.25">
      <c r="C28842"/>
      <c r="R28842"/>
    </row>
    <row r="28843" spans="3:18" x14ac:dyDescent="0.25">
      <c r="C28843"/>
      <c r="R28843"/>
    </row>
    <row r="28844" spans="3:18" x14ac:dyDescent="0.25">
      <c r="C28844"/>
      <c r="R28844"/>
    </row>
    <row r="28845" spans="3:18" x14ac:dyDescent="0.25">
      <c r="C28845"/>
      <c r="R28845"/>
    </row>
    <row r="28846" spans="3:18" x14ac:dyDescent="0.25">
      <c r="C28846"/>
      <c r="R28846"/>
    </row>
    <row r="28847" spans="3:18" x14ac:dyDescent="0.25">
      <c r="C28847"/>
      <c r="R28847"/>
    </row>
    <row r="28848" spans="3:18" x14ac:dyDescent="0.25">
      <c r="C28848"/>
      <c r="R28848"/>
    </row>
    <row r="28849" spans="3:18" x14ac:dyDescent="0.25">
      <c r="C28849"/>
      <c r="R28849"/>
    </row>
    <row r="28850" spans="3:18" x14ac:dyDescent="0.25">
      <c r="C28850"/>
      <c r="R28850"/>
    </row>
    <row r="28851" spans="3:18" x14ac:dyDescent="0.25">
      <c r="C28851"/>
      <c r="R28851"/>
    </row>
    <row r="28852" spans="3:18" x14ac:dyDescent="0.25">
      <c r="C28852"/>
      <c r="R28852"/>
    </row>
    <row r="28853" spans="3:18" x14ac:dyDescent="0.25">
      <c r="C28853"/>
      <c r="R28853"/>
    </row>
    <row r="28854" spans="3:18" x14ac:dyDescent="0.25">
      <c r="C28854"/>
      <c r="R28854"/>
    </row>
    <row r="28855" spans="3:18" x14ac:dyDescent="0.25">
      <c r="C28855"/>
      <c r="R28855"/>
    </row>
    <row r="28856" spans="3:18" x14ac:dyDescent="0.25">
      <c r="C28856"/>
      <c r="R28856"/>
    </row>
    <row r="28857" spans="3:18" x14ac:dyDescent="0.25">
      <c r="C28857"/>
      <c r="R28857"/>
    </row>
    <row r="28858" spans="3:18" x14ac:dyDescent="0.25">
      <c r="C28858"/>
      <c r="R28858"/>
    </row>
    <row r="28859" spans="3:18" x14ac:dyDescent="0.25">
      <c r="C28859"/>
      <c r="R28859"/>
    </row>
    <row r="28860" spans="3:18" x14ac:dyDescent="0.25">
      <c r="C28860"/>
      <c r="R28860"/>
    </row>
    <row r="28861" spans="3:18" x14ac:dyDescent="0.25">
      <c r="C28861"/>
      <c r="R28861"/>
    </row>
    <row r="28862" spans="3:18" x14ac:dyDescent="0.25">
      <c r="C28862"/>
      <c r="R28862"/>
    </row>
    <row r="28863" spans="3:18" x14ac:dyDescent="0.25">
      <c r="C28863"/>
      <c r="R28863"/>
    </row>
    <row r="28864" spans="3:18" x14ac:dyDescent="0.25">
      <c r="C28864"/>
      <c r="R28864"/>
    </row>
    <row r="28865" spans="3:18" x14ac:dyDescent="0.25">
      <c r="C28865"/>
      <c r="R28865"/>
    </row>
    <row r="28866" spans="3:18" x14ac:dyDescent="0.25">
      <c r="C28866"/>
      <c r="R28866"/>
    </row>
    <row r="28867" spans="3:18" x14ac:dyDescent="0.25">
      <c r="C28867"/>
      <c r="R28867"/>
    </row>
    <row r="28868" spans="3:18" x14ac:dyDescent="0.25">
      <c r="C28868"/>
      <c r="R28868"/>
    </row>
    <row r="28869" spans="3:18" x14ac:dyDescent="0.25">
      <c r="C28869"/>
      <c r="R28869"/>
    </row>
    <row r="28870" spans="3:18" x14ac:dyDescent="0.25">
      <c r="C28870"/>
      <c r="R28870"/>
    </row>
    <row r="28871" spans="3:18" x14ac:dyDescent="0.25">
      <c r="C28871"/>
      <c r="R28871"/>
    </row>
    <row r="28872" spans="3:18" x14ac:dyDescent="0.25">
      <c r="C28872"/>
      <c r="R28872"/>
    </row>
    <row r="28873" spans="3:18" x14ac:dyDescent="0.25">
      <c r="C28873"/>
      <c r="R28873"/>
    </row>
    <row r="28874" spans="3:18" x14ac:dyDescent="0.25">
      <c r="C28874"/>
      <c r="R28874"/>
    </row>
    <row r="28875" spans="3:18" x14ac:dyDescent="0.25">
      <c r="C28875"/>
      <c r="R28875"/>
    </row>
    <row r="28876" spans="3:18" x14ac:dyDescent="0.25">
      <c r="C28876"/>
      <c r="R28876"/>
    </row>
    <row r="28877" spans="3:18" x14ac:dyDescent="0.25">
      <c r="C28877"/>
      <c r="R28877"/>
    </row>
    <row r="28878" spans="3:18" x14ac:dyDescent="0.25">
      <c r="C28878"/>
      <c r="R28878"/>
    </row>
    <row r="28879" spans="3:18" x14ac:dyDescent="0.25">
      <c r="C28879"/>
      <c r="R28879"/>
    </row>
    <row r="28880" spans="3:18" x14ac:dyDescent="0.25">
      <c r="C28880"/>
      <c r="R28880"/>
    </row>
    <row r="28881" spans="3:18" x14ac:dyDescent="0.25">
      <c r="C28881"/>
      <c r="R28881"/>
    </row>
    <row r="28882" spans="3:18" x14ac:dyDescent="0.25">
      <c r="C28882"/>
      <c r="R28882"/>
    </row>
    <row r="28883" spans="3:18" x14ac:dyDescent="0.25">
      <c r="C28883"/>
      <c r="R28883"/>
    </row>
    <row r="28884" spans="3:18" x14ac:dyDescent="0.25">
      <c r="C28884"/>
      <c r="R28884"/>
    </row>
    <row r="28885" spans="3:18" x14ac:dyDescent="0.25">
      <c r="C28885"/>
      <c r="R28885"/>
    </row>
    <row r="28886" spans="3:18" x14ac:dyDescent="0.25">
      <c r="C28886"/>
      <c r="R28886"/>
    </row>
    <row r="28887" spans="3:18" x14ac:dyDescent="0.25">
      <c r="C28887"/>
      <c r="R28887"/>
    </row>
    <row r="28888" spans="3:18" x14ac:dyDescent="0.25">
      <c r="C28888"/>
      <c r="R28888"/>
    </row>
    <row r="28889" spans="3:18" x14ac:dyDescent="0.25">
      <c r="C28889"/>
      <c r="R28889"/>
    </row>
    <row r="28890" spans="3:18" x14ac:dyDescent="0.25">
      <c r="C28890"/>
      <c r="R28890"/>
    </row>
    <row r="28891" spans="3:18" x14ac:dyDescent="0.25">
      <c r="C28891"/>
      <c r="R28891"/>
    </row>
    <row r="28892" spans="3:18" x14ac:dyDescent="0.25">
      <c r="C28892"/>
      <c r="R28892"/>
    </row>
    <row r="28893" spans="3:18" x14ac:dyDescent="0.25">
      <c r="C28893"/>
      <c r="R28893"/>
    </row>
    <row r="28894" spans="3:18" x14ac:dyDescent="0.25">
      <c r="C28894"/>
      <c r="R28894"/>
    </row>
    <row r="28895" spans="3:18" x14ac:dyDescent="0.25">
      <c r="C28895"/>
      <c r="R28895"/>
    </row>
    <row r="28896" spans="3:18" x14ac:dyDescent="0.25">
      <c r="C28896"/>
      <c r="R28896"/>
    </row>
    <row r="28897" spans="3:18" x14ac:dyDescent="0.25">
      <c r="C28897"/>
      <c r="R28897"/>
    </row>
    <row r="28898" spans="3:18" x14ac:dyDescent="0.25">
      <c r="C28898"/>
      <c r="R28898"/>
    </row>
    <row r="28899" spans="3:18" x14ac:dyDescent="0.25">
      <c r="C28899"/>
      <c r="R28899"/>
    </row>
    <row r="28900" spans="3:18" x14ac:dyDescent="0.25">
      <c r="C28900"/>
      <c r="R28900"/>
    </row>
    <row r="28901" spans="3:18" x14ac:dyDescent="0.25">
      <c r="C28901"/>
      <c r="R28901"/>
    </row>
    <row r="28902" spans="3:18" x14ac:dyDescent="0.25">
      <c r="C28902"/>
      <c r="R28902"/>
    </row>
    <row r="28903" spans="3:18" x14ac:dyDescent="0.25">
      <c r="C28903"/>
      <c r="R28903"/>
    </row>
    <row r="28904" spans="3:18" x14ac:dyDescent="0.25">
      <c r="C28904"/>
      <c r="R28904"/>
    </row>
    <row r="28905" spans="3:18" x14ac:dyDescent="0.25">
      <c r="C28905"/>
      <c r="R28905"/>
    </row>
    <row r="28906" spans="3:18" x14ac:dyDescent="0.25">
      <c r="C28906"/>
      <c r="R28906"/>
    </row>
    <row r="28907" spans="3:18" x14ac:dyDescent="0.25">
      <c r="C28907"/>
      <c r="R28907"/>
    </row>
    <row r="28908" spans="3:18" x14ac:dyDescent="0.25">
      <c r="C28908"/>
      <c r="R28908"/>
    </row>
    <row r="28909" spans="3:18" x14ac:dyDescent="0.25">
      <c r="C28909"/>
      <c r="R28909"/>
    </row>
    <row r="28910" spans="3:18" x14ac:dyDescent="0.25">
      <c r="C28910"/>
      <c r="R28910"/>
    </row>
    <row r="28911" spans="3:18" x14ac:dyDescent="0.25">
      <c r="C28911"/>
      <c r="R28911"/>
    </row>
    <row r="28912" spans="3:18" x14ac:dyDescent="0.25">
      <c r="C28912"/>
      <c r="R28912"/>
    </row>
    <row r="28913" spans="3:18" x14ac:dyDescent="0.25">
      <c r="C28913"/>
      <c r="R28913"/>
    </row>
    <row r="28914" spans="3:18" x14ac:dyDescent="0.25">
      <c r="C28914"/>
      <c r="R28914"/>
    </row>
    <row r="28915" spans="3:18" x14ac:dyDescent="0.25">
      <c r="C28915"/>
      <c r="R28915"/>
    </row>
    <row r="28916" spans="3:18" x14ac:dyDescent="0.25">
      <c r="C28916"/>
      <c r="R28916"/>
    </row>
    <row r="28917" spans="3:18" x14ac:dyDescent="0.25">
      <c r="C28917"/>
      <c r="R28917"/>
    </row>
    <row r="28918" spans="3:18" x14ac:dyDescent="0.25">
      <c r="C28918"/>
      <c r="R28918"/>
    </row>
    <row r="28919" spans="3:18" x14ac:dyDescent="0.25">
      <c r="C28919"/>
      <c r="R28919"/>
    </row>
    <row r="28920" spans="3:18" x14ac:dyDescent="0.25">
      <c r="C28920"/>
      <c r="R28920"/>
    </row>
    <row r="28921" spans="3:18" x14ac:dyDescent="0.25">
      <c r="C28921"/>
      <c r="R28921"/>
    </row>
    <row r="28922" spans="3:18" x14ac:dyDescent="0.25">
      <c r="C28922"/>
      <c r="R28922"/>
    </row>
    <row r="28923" spans="3:18" x14ac:dyDescent="0.25">
      <c r="C28923"/>
      <c r="R28923"/>
    </row>
    <row r="28924" spans="3:18" x14ac:dyDescent="0.25">
      <c r="C28924"/>
      <c r="R28924"/>
    </row>
    <row r="28925" spans="3:18" x14ac:dyDescent="0.25">
      <c r="C28925"/>
      <c r="R28925"/>
    </row>
    <row r="28926" spans="3:18" x14ac:dyDescent="0.25">
      <c r="C28926"/>
      <c r="R28926"/>
    </row>
    <row r="28927" spans="3:18" x14ac:dyDescent="0.25">
      <c r="C28927"/>
      <c r="R28927"/>
    </row>
    <row r="28928" spans="3:18" x14ac:dyDescent="0.25">
      <c r="C28928"/>
      <c r="R28928"/>
    </row>
    <row r="28929" spans="3:18" x14ac:dyDescent="0.25">
      <c r="C28929"/>
      <c r="R28929"/>
    </row>
    <row r="28930" spans="3:18" x14ac:dyDescent="0.25">
      <c r="C28930"/>
      <c r="R28930"/>
    </row>
    <row r="28931" spans="3:18" x14ac:dyDescent="0.25">
      <c r="C28931"/>
      <c r="R28931"/>
    </row>
    <row r="28932" spans="3:18" x14ac:dyDescent="0.25">
      <c r="C28932"/>
      <c r="R28932"/>
    </row>
    <row r="28933" spans="3:18" x14ac:dyDescent="0.25">
      <c r="C28933"/>
      <c r="R28933"/>
    </row>
    <row r="28934" spans="3:18" x14ac:dyDescent="0.25">
      <c r="C28934"/>
      <c r="R28934"/>
    </row>
    <row r="28935" spans="3:18" x14ac:dyDescent="0.25">
      <c r="C28935"/>
      <c r="R28935"/>
    </row>
    <row r="28936" spans="3:18" x14ac:dyDescent="0.25">
      <c r="C28936"/>
      <c r="R28936"/>
    </row>
    <row r="28937" spans="3:18" x14ac:dyDescent="0.25">
      <c r="C28937"/>
      <c r="R28937"/>
    </row>
    <row r="28938" spans="3:18" x14ac:dyDescent="0.25">
      <c r="C28938"/>
      <c r="R28938"/>
    </row>
    <row r="28939" spans="3:18" x14ac:dyDescent="0.25">
      <c r="C28939"/>
      <c r="R28939"/>
    </row>
    <row r="28940" spans="3:18" x14ac:dyDescent="0.25">
      <c r="C28940"/>
      <c r="R28940"/>
    </row>
    <row r="28941" spans="3:18" x14ac:dyDescent="0.25">
      <c r="C28941"/>
      <c r="R28941"/>
    </row>
    <row r="28942" spans="3:18" x14ac:dyDescent="0.25">
      <c r="C28942"/>
      <c r="R28942"/>
    </row>
    <row r="28943" spans="3:18" x14ac:dyDescent="0.25">
      <c r="C28943"/>
      <c r="R28943"/>
    </row>
    <row r="28944" spans="3:18" x14ac:dyDescent="0.25">
      <c r="C28944"/>
      <c r="R28944"/>
    </row>
    <row r="28945" spans="3:18" x14ac:dyDescent="0.25">
      <c r="C28945"/>
      <c r="R28945"/>
    </row>
    <row r="28946" spans="3:18" x14ac:dyDescent="0.25">
      <c r="C28946"/>
      <c r="R28946"/>
    </row>
    <row r="28947" spans="3:18" x14ac:dyDescent="0.25">
      <c r="C28947"/>
      <c r="R28947"/>
    </row>
    <row r="28948" spans="3:18" x14ac:dyDescent="0.25">
      <c r="C28948"/>
      <c r="R28948"/>
    </row>
    <row r="28949" spans="3:18" x14ac:dyDescent="0.25">
      <c r="C28949"/>
      <c r="R28949"/>
    </row>
    <row r="28950" spans="3:18" x14ac:dyDescent="0.25">
      <c r="C28950"/>
      <c r="R28950"/>
    </row>
    <row r="28951" spans="3:18" x14ac:dyDescent="0.25">
      <c r="C28951"/>
      <c r="R28951"/>
    </row>
    <row r="28952" spans="3:18" x14ac:dyDescent="0.25">
      <c r="C28952"/>
      <c r="R28952"/>
    </row>
    <row r="28953" spans="3:18" x14ac:dyDescent="0.25">
      <c r="C28953"/>
      <c r="R28953"/>
    </row>
    <row r="28954" spans="3:18" x14ac:dyDescent="0.25">
      <c r="C28954"/>
      <c r="R28954"/>
    </row>
    <row r="28955" spans="3:18" x14ac:dyDescent="0.25">
      <c r="C28955"/>
      <c r="R28955"/>
    </row>
    <row r="28956" spans="3:18" x14ac:dyDescent="0.25">
      <c r="C28956"/>
      <c r="R28956"/>
    </row>
    <row r="28957" spans="3:18" x14ac:dyDescent="0.25">
      <c r="C28957"/>
      <c r="R28957"/>
    </row>
    <row r="28958" spans="3:18" x14ac:dyDescent="0.25">
      <c r="C28958"/>
      <c r="R28958"/>
    </row>
    <row r="28959" spans="3:18" x14ac:dyDescent="0.25">
      <c r="C28959"/>
      <c r="R28959"/>
    </row>
    <row r="28960" spans="3:18" x14ac:dyDescent="0.25">
      <c r="C28960"/>
      <c r="R28960"/>
    </row>
    <row r="28961" spans="3:18" x14ac:dyDescent="0.25">
      <c r="C28961"/>
      <c r="R28961"/>
    </row>
    <row r="28962" spans="3:18" x14ac:dyDescent="0.25">
      <c r="C28962"/>
      <c r="R28962"/>
    </row>
    <row r="28963" spans="3:18" x14ac:dyDescent="0.25">
      <c r="C28963"/>
      <c r="R28963"/>
    </row>
    <row r="28964" spans="3:18" x14ac:dyDescent="0.25">
      <c r="C28964"/>
      <c r="R28964"/>
    </row>
    <row r="28965" spans="3:18" x14ac:dyDescent="0.25">
      <c r="C28965"/>
      <c r="R28965"/>
    </row>
    <row r="28966" spans="3:18" x14ac:dyDescent="0.25">
      <c r="C28966"/>
      <c r="R28966"/>
    </row>
    <row r="28967" spans="3:18" x14ac:dyDescent="0.25">
      <c r="C28967"/>
      <c r="R28967"/>
    </row>
    <row r="28968" spans="3:18" x14ac:dyDescent="0.25">
      <c r="C28968"/>
      <c r="R28968"/>
    </row>
    <row r="28969" spans="3:18" x14ac:dyDescent="0.25">
      <c r="C28969"/>
      <c r="R28969"/>
    </row>
    <row r="28970" spans="3:18" x14ac:dyDescent="0.25">
      <c r="C28970"/>
      <c r="R28970"/>
    </row>
    <row r="28971" spans="3:18" x14ac:dyDescent="0.25">
      <c r="C28971"/>
      <c r="R28971"/>
    </row>
    <row r="28972" spans="3:18" x14ac:dyDescent="0.25">
      <c r="C28972"/>
      <c r="R28972"/>
    </row>
    <row r="28973" spans="3:18" x14ac:dyDescent="0.25">
      <c r="C28973"/>
      <c r="R28973"/>
    </row>
    <row r="28974" spans="3:18" x14ac:dyDescent="0.25">
      <c r="C28974"/>
      <c r="R28974"/>
    </row>
    <row r="28975" spans="3:18" x14ac:dyDescent="0.25">
      <c r="C28975"/>
      <c r="R28975"/>
    </row>
    <row r="28976" spans="3:18" x14ac:dyDescent="0.25">
      <c r="C28976"/>
      <c r="R28976"/>
    </row>
    <row r="28977" spans="3:18" x14ac:dyDescent="0.25">
      <c r="C28977"/>
      <c r="R28977"/>
    </row>
    <row r="28978" spans="3:18" x14ac:dyDescent="0.25">
      <c r="C28978"/>
      <c r="R28978"/>
    </row>
    <row r="28979" spans="3:18" x14ac:dyDescent="0.25">
      <c r="C28979"/>
      <c r="R28979"/>
    </row>
    <row r="28980" spans="3:18" x14ac:dyDescent="0.25">
      <c r="C28980"/>
      <c r="R28980"/>
    </row>
    <row r="28981" spans="3:18" x14ac:dyDescent="0.25">
      <c r="C28981"/>
      <c r="R28981"/>
    </row>
    <row r="28982" spans="3:18" x14ac:dyDescent="0.25">
      <c r="C28982"/>
      <c r="R28982"/>
    </row>
    <row r="28983" spans="3:18" x14ac:dyDescent="0.25">
      <c r="C28983"/>
      <c r="R28983"/>
    </row>
    <row r="28984" spans="3:18" x14ac:dyDescent="0.25">
      <c r="C28984"/>
      <c r="R28984"/>
    </row>
    <row r="28985" spans="3:18" x14ac:dyDescent="0.25">
      <c r="C28985"/>
      <c r="R28985"/>
    </row>
    <row r="28986" spans="3:18" x14ac:dyDescent="0.25">
      <c r="C28986"/>
      <c r="R28986"/>
    </row>
    <row r="28987" spans="3:18" x14ac:dyDescent="0.25">
      <c r="C28987"/>
      <c r="R28987"/>
    </row>
    <row r="28988" spans="3:18" x14ac:dyDescent="0.25">
      <c r="C28988"/>
      <c r="R28988"/>
    </row>
    <row r="28989" spans="3:18" x14ac:dyDescent="0.25">
      <c r="C28989"/>
      <c r="R28989"/>
    </row>
    <row r="28990" spans="3:18" x14ac:dyDescent="0.25">
      <c r="C28990"/>
      <c r="R28990"/>
    </row>
    <row r="28991" spans="3:18" x14ac:dyDescent="0.25">
      <c r="C28991"/>
      <c r="R28991"/>
    </row>
    <row r="28992" spans="3:18" x14ac:dyDescent="0.25">
      <c r="C28992"/>
      <c r="R28992"/>
    </row>
    <row r="28993" spans="3:18" x14ac:dyDescent="0.25">
      <c r="C28993"/>
      <c r="R28993"/>
    </row>
    <row r="28994" spans="3:18" x14ac:dyDescent="0.25">
      <c r="C28994"/>
      <c r="R28994"/>
    </row>
    <row r="28995" spans="3:18" x14ac:dyDescent="0.25">
      <c r="C28995"/>
      <c r="R28995"/>
    </row>
    <row r="28996" spans="3:18" x14ac:dyDescent="0.25">
      <c r="C28996"/>
      <c r="R28996"/>
    </row>
    <row r="28997" spans="3:18" x14ac:dyDescent="0.25">
      <c r="C28997"/>
      <c r="R28997"/>
    </row>
    <row r="28998" spans="3:18" x14ac:dyDescent="0.25">
      <c r="C28998"/>
      <c r="R28998"/>
    </row>
    <row r="28999" spans="3:18" x14ac:dyDescent="0.25">
      <c r="C28999"/>
      <c r="R28999"/>
    </row>
    <row r="29000" spans="3:18" x14ac:dyDescent="0.25">
      <c r="C29000"/>
      <c r="R29000"/>
    </row>
    <row r="29001" spans="3:18" x14ac:dyDescent="0.25">
      <c r="C29001"/>
      <c r="R29001"/>
    </row>
    <row r="29002" spans="3:18" x14ac:dyDescent="0.25">
      <c r="C29002"/>
      <c r="R29002"/>
    </row>
    <row r="29003" spans="3:18" x14ac:dyDescent="0.25">
      <c r="C29003"/>
      <c r="R29003"/>
    </row>
    <row r="29004" spans="3:18" x14ac:dyDescent="0.25">
      <c r="C29004"/>
      <c r="R29004"/>
    </row>
    <row r="29005" spans="3:18" x14ac:dyDescent="0.25">
      <c r="C29005"/>
      <c r="R29005"/>
    </row>
    <row r="29006" spans="3:18" x14ac:dyDescent="0.25">
      <c r="C29006"/>
      <c r="R29006"/>
    </row>
    <row r="29007" spans="3:18" x14ac:dyDescent="0.25">
      <c r="C29007"/>
      <c r="R29007"/>
    </row>
    <row r="29008" spans="3:18" x14ac:dyDescent="0.25">
      <c r="C29008"/>
      <c r="R29008"/>
    </row>
    <row r="29009" spans="3:18" x14ac:dyDescent="0.25">
      <c r="C29009"/>
      <c r="R29009"/>
    </row>
    <row r="29010" spans="3:18" x14ac:dyDescent="0.25">
      <c r="C29010"/>
      <c r="R29010"/>
    </row>
    <row r="29011" spans="3:18" x14ac:dyDescent="0.25">
      <c r="C29011"/>
      <c r="R29011"/>
    </row>
    <row r="29012" spans="3:18" x14ac:dyDescent="0.25">
      <c r="C29012"/>
      <c r="R29012"/>
    </row>
    <row r="29013" spans="3:18" x14ac:dyDescent="0.25">
      <c r="C29013"/>
      <c r="R29013"/>
    </row>
    <row r="29014" spans="3:18" x14ac:dyDescent="0.25">
      <c r="C29014"/>
      <c r="R29014"/>
    </row>
    <row r="29015" spans="3:18" x14ac:dyDescent="0.25">
      <c r="C29015"/>
      <c r="R29015"/>
    </row>
    <row r="29016" spans="3:18" x14ac:dyDescent="0.25">
      <c r="C29016"/>
      <c r="R29016"/>
    </row>
    <row r="29017" spans="3:18" x14ac:dyDescent="0.25">
      <c r="C29017"/>
      <c r="R29017"/>
    </row>
    <row r="29018" spans="3:18" x14ac:dyDescent="0.25">
      <c r="C29018"/>
      <c r="R29018"/>
    </row>
    <row r="29019" spans="3:18" x14ac:dyDescent="0.25">
      <c r="C29019"/>
      <c r="R29019"/>
    </row>
    <row r="29020" spans="3:18" x14ac:dyDescent="0.25">
      <c r="C29020"/>
      <c r="R29020"/>
    </row>
    <row r="29021" spans="3:18" x14ac:dyDescent="0.25">
      <c r="C29021"/>
      <c r="R29021"/>
    </row>
    <row r="29022" spans="3:18" x14ac:dyDescent="0.25">
      <c r="C29022"/>
      <c r="R29022"/>
    </row>
    <row r="29023" spans="3:18" x14ac:dyDescent="0.25">
      <c r="C29023"/>
      <c r="R29023"/>
    </row>
    <row r="29024" spans="3:18" x14ac:dyDescent="0.25">
      <c r="C29024"/>
      <c r="R29024"/>
    </row>
    <row r="29025" spans="3:18" x14ac:dyDescent="0.25">
      <c r="C29025"/>
      <c r="R29025"/>
    </row>
    <row r="29026" spans="3:18" x14ac:dyDescent="0.25">
      <c r="C29026"/>
      <c r="R29026"/>
    </row>
    <row r="29027" spans="3:18" x14ac:dyDescent="0.25">
      <c r="C29027"/>
      <c r="R29027"/>
    </row>
    <row r="29028" spans="3:18" x14ac:dyDescent="0.25">
      <c r="C29028"/>
      <c r="R29028"/>
    </row>
    <row r="29029" spans="3:18" x14ac:dyDescent="0.25">
      <c r="C29029"/>
      <c r="R29029"/>
    </row>
    <row r="29030" spans="3:18" x14ac:dyDescent="0.25">
      <c r="C29030"/>
      <c r="R29030"/>
    </row>
    <row r="29031" spans="3:18" x14ac:dyDescent="0.25">
      <c r="C29031"/>
      <c r="R29031"/>
    </row>
    <row r="29032" spans="3:18" x14ac:dyDescent="0.25">
      <c r="C29032"/>
      <c r="R29032"/>
    </row>
    <row r="29033" spans="3:18" x14ac:dyDescent="0.25">
      <c r="C29033"/>
      <c r="R29033"/>
    </row>
    <row r="29034" spans="3:18" x14ac:dyDescent="0.25">
      <c r="C29034"/>
      <c r="R29034"/>
    </row>
    <row r="29035" spans="3:18" x14ac:dyDescent="0.25">
      <c r="C29035"/>
      <c r="R29035"/>
    </row>
    <row r="29036" spans="3:18" x14ac:dyDescent="0.25">
      <c r="C29036"/>
      <c r="R29036"/>
    </row>
    <row r="29037" spans="3:18" x14ac:dyDescent="0.25">
      <c r="C29037"/>
      <c r="R29037"/>
    </row>
    <row r="29038" spans="3:18" x14ac:dyDescent="0.25">
      <c r="C29038"/>
      <c r="R29038"/>
    </row>
    <row r="29039" spans="3:18" x14ac:dyDescent="0.25">
      <c r="C29039"/>
      <c r="R29039"/>
    </row>
    <row r="29040" spans="3:18" x14ac:dyDescent="0.25">
      <c r="C29040"/>
      <c r="R29040"/>
    </row>
    <row r="29041" spans="3:18" x14ac:dyDescent="0.25">
      <c r="C29041"/>
      <c r="R29041"/>
    </row>
    <row r="29042" spans="3:18" x14ac:dyDescent="0.25">
      <c r="C29042"/>
      <c r="R29042"/>
    </row>
    <row r="29043" spans="3:18" x14ac:dyDescent="0.25">
      <c r="C29043"/>
      <c r="R29043"/>
    </row>
    <row r="29044" spans="3:18" x14ac:dyDescent="0.25">
      <c r="C29044"/>
      <c r="R29044"/>
    </row>
    <row r="29045" spans="3:18" x14ac:dyDescent="0.25">
      <c r="C29045"/>
      <c r="R29045"/>
    </row>
    <row r="29046" spans="3:18" x14ac:dyDescent="0.25">
      <c r="C29046"/>
      <c r="R29046"/>
    </row>
    <row r="29047" spans="3:18" x14ac:dyDescent="0.25">
      <c r="C29047"/>
      <c r="R29047"/>
    </row>
    <row r="29048" spans="3:18" x14ac:dyDescent="0.25">
      <c r="C29048"/>
      <c r="R29048"/>
    </row>
    <row r="29049" spans="3:18" x14ac:dyDescent="0.25">
      <c r="C29049"/>
      <c r="R29049"/>
    </row>
    <row r="29050" spans="3:18" x14ac:dyDescent="0.25">
      <c r="C29050"/>
      <c r="R29050"/>
    </row>
    <row r="29051" spans="3:18" x14ac:dyDescent="0.25">
      <c r="C29051"/>
      <c r="R29051"/>
    </row>
    <row r="29052" spans="3:18" x14ac:dyDescent="0.25">
      <c r="C29052"/>
      <c r="R29052"/>
    </row>
    <row r="29053" spans="3:18" x14ac:dyDescent="0.25">
      <c r="C29053"/>
      <c r="R29053"/>
    </row>
    <row r="29054" spans="3:18" x14ac:dyDescent="0.25">
      <c r="C29054"/>
      <c r="R29054"/>
    </row>
    <row r="29055" spans="3:18" x14ac:dyDescent="0.25">
      <c r="C29055"/>
      <c r="R29055"/>
    </row>
    <row r="29056" spans="3:18" x14ac:dyDescent="0.25">
      <c r="C29056"/>
      <c r="R29056"/>
    </row>
    <row r="29057" spans="3:18" x14ac:dyDescent="0.25">
      <c r="C29057"/>
      <c r="R29057"/>
    </row>
    <row r="29058" spans="3:18" x14ac:dyDescent="0.25">
      <c r="C29058"/>
      <c r="R29058"/>
    </row>
    <row r="29059" spans="3:18" x14ac:dyDescent="0.25">
      <c r="C29059"/>
      <c r="R29059"/>
    </row>
    <row r="29060" spans="3:18" x14ac:dyDescent="0.25">
      <c r="C29060"/>
      <c r="R29060"/>
    </row>
    <row r="29061" spans="3:18" x14ac:dyDescent="0.25">
      <c r="C29061"/>
      <c r="R29061"/>
    </row>
    <row r="29062" spans="3:18" x14ac:dyDescent="0.25">
      <c r="C29062"/>
      <c r="R29062"/>
    </row>
    <row r="29063" spans="3:18" x14ac:dyDescent="0.25">
      <c r="C29063"/>
      <c r="R29063"/>
    </row>
    <row r="29064" spans="3:18" x14ac:dyDescent="0.25">
      <c r="C29064"/>
      <c r="R29064"/>
    </row>
    <row r="29065" spans="3:18" x14ac:dyDescent="0.25">
      <c r="C29065"/>
      <c r="R29065"/>
    </row>
    <row r="29066" spans="3:18" x14ac:dyDescent="0.25">
      <c r="C29066"/>
      <c r="R29066"/>
    </row>
    <row r="29067" spans="3:18" x14ac:dyDescent="0.25">
      <c r="C29067"/>
      <c r="R29067"/>
    </row>
    <row r="29068" spans="3:18" x14ac:dyDescent="0.25">
      <c r="C29068"/>
      <c r="R29068"/>
    </row>
    <row r="29069" spans="3:18" x14ac:dyDescent="0.25">
      <c r="C29069"/>
      <c r="R29069"/>
    </row>
    <row r="29070" spans="3:18" x14ac:dyDescent="0.25">
      <c r="C29070"/>
      <c r="R29070"/>
    </row>
    <row r="29071" spans="3:18" x14ac:dyDescent="0.25">
      <c r="C29071"/>
      <c r="R29071"/>
    </row>
    <row r="29072" spans="3:18" x14ac:dyDescent="0.25">
      <c r="C29072"/>
      <c r="R29072"/>
    </row>
    <row r="29073" spans="3:18" x14ac:dyDescent="0.25">
      <c r="C29073"/>
      <c r="R29073"/>
    </row>
    <row r="29074" spans="3:18" x14ac:dyDescent="0.25">
      <c r="C29074"/>
      <c r="R29074"/>
    </row>
    <row r="29075" spans="3:18" x14ac:dyDescent="0.25">
      <c r="C29075"/>
      <c r="R29075"/>
    </row>
    <row r="29076" spans="3:18" x14ac:dyDescent="0.25">
      <c r="C29076"/>
      <c r="R29076"/>
    </row>
    <row r="29077" spans="3:18" x14ac:dyDescent="0.25">
      <c r="C29077"/>
      <c r="R29077"/>
    </row>
    <row r="29078" spans="3:18" x14ac:dyDescent="0.25">
      <c r="C29078"/>
      <c r="R29078"/>
    </row>
    <row r="29079" spans="3:18" x14ac:dyDescent="0.25">
      <c r="C29079"/>
      <c r="R29079"/>
    </row>
    <row r="29080" spans="3:18" x14ac:dyDescent="0.25">
      <c r="C29080"/>
      <c r="R29080"/>
    </row>
    <row r="29081" spans="3:18" x14ac:dyDescent="0.25">
      <c r="C29081"/>
      <c r="R29081"/>
    </row>
    <row r="29082" spans="3:18" x14ac:dyDescent="0.25">
      <c r="C29082"/>
      <c r="R29082"/>
    </row>
    <row r="29083" spans="3:18" x14ac:dyDescent="0.25">
      <c r="C29083"/>
      <c r="R29083"/>
    </row>
    <row r="29084" spans="3:18" x14ac:dyDescent="0.25">
      <c r="C29084"/>
      <c r="R29084"/>
    </row>
    <row r="29085" spans="3:18" x14ac:dyDescent="0.25">
      <c r="C29085"/>
      <c r="R29085"/>
    </row>
    <row r="29086" spans="3:18" x14ac:dyDescent="0.25">
      <c r="C29086"/>
      <c r="R29086"/>
    </row>
    <row r="29087" spans="3:18" x14ac:dyDescent="0.25">
      <c r="C29087"/>
      <c r="R29087"/>
    </row>
    <row r="29088" spans="3:18" x14ac:dyDescent="0.25">
      <c r="C29088"/>
      <c r="R29088"/>
    </row>
    <row r="29089" spans="3:18" x14ac:dyDescent="0.25">
      <c r="C29089"/>
      <c r="R29089"/>
    </row>
    <row r="29090" spans="3:18" x14ac:dyDescent="0.25">
      <c r="C29090"/>
      <c r="R29090"/>
    </row>
    <row r="29091" spans="3:18" x14ac:dyDescent="0.25">
      <c r="C29091"/>
      <c r="R29091"/>
    </row>
    <row r="29092" spans="3:18" x14ac:dyDescent="0.25">
      <c r="C29092"/>
      <c r="R29092"/>
    </row>
    <row r="29093" spans="3:18" x14ac:dyDescent="0.25">
      <c r="C29093"/>
      <c r="R29093"/>
    </row>
    <row r="29094" spans="3:18" x14ac:dyDescent="0.25">
      <c r="C29094"/>
      <c r="R29094"/>
    </row>
    <row r="29095" spans="3:18" x14ac:dyDescent="0.25">
      <c r="C29095"/>
      <c r="R29095"/>
    </row>
    <row r="29096" spans="3:18" x14ac:dyDescent="0.25">
      <c r="C29096"/>
      <c r="R29096"/>
    </row>
    <row r="29097" spans="3:18" x14ac:dyDescent="0.25">
      <c r="C29097"/>
      <c r="R29097"/>
    </row>
    <row r="29098" spans="3:18" x14ac:dyDescent="0.25">
      <c r="C29098"/>
      <c r="R29098"/>
    </row>
    <row r="29099" spans="3:18" x14ac:dyDescent="0.25">
      <c r="C29099"/>
      <c r="R29099"/>
    </row>
    <row r="29100" spans="3:18" x14ac:dyDescent="0.25">
      <c r="C29100"/>
      <c r="R29100"/>
    </row>
    <row r="29101" spans="3:18" x14ac:dyDescent="0.25">
      <c r="C29101"/>
      <c r="R29101"/>
    </row>
    <row r="29102" spans="3:18" x14ac:dyDescent="0.25">
      <c r="C29102"/>
      <c r="R29102"/>
    </row>
    <row r="29103" spans="3:18" x14ac:dyDescent="0.25">
      <c r="C29103"/>
      <c r="R29103"/>
    </row>
    <row r="29104" spans="3:18" x14ac:dyDescent="0.25">
      <c r="C29104"/>
      <c r="R29104"/>
    </row>
    <row r="29105" spans="3:18" x14ac:dyDescent="0.25">
      <c r="C29105"/>
      <c r="R29105"/>
    </row>
    <row r="29106" spans="3:18" x14ac:dyDescent="0.25">
      <c r="C29106"/>
      <c r="R29106"/>
    </row>
    <row r="29107" spans="3:18" x14ac:dyDescent="0.25">
      <c r="C29107"/>
      <c r="R29107"/>
    </row>
    <row r="29108" spans="3:18" x14ac:dyDescent="0.25">
      <c r="C29108"/>
      <c r="R29108"/>
    </row>
    <row r="29109" spans="3:18" x14ac:dyDescent="0.25">
      <c r="C29109"/>
      <c r="R29109"/>
    </row>
    <row r="29110" spans="3:18" x14ac:dyDescent="0.25">
      <c r="C29110"/>
      <c r="R29110"/>
    </row>
    <row r="29111" spans="3:18" x14ac:dyDescent="0.25">
      <c r="C29111"/>
      <c r="R29111"/>
    </row>
    <row r="29112" spans="3:18" x14ac:dyDescent="0.25">
      <c r="C29112"/>
      <c r="R29112"/>
    </row>
    <row r="29113" spans="3:18" x14ac:dyDescent="0.25">
      <c r="C29113"/>
      <c r="R29113"/>
    </row>
    <row r="29114" spans="3:18" x14ac:dyDescent="0.25">
      <c r="C29114"/>
      <c r="R29114"/>
    </row>
    <row r="29115" spans="3:18" x14ac:dyDescent="0.25">
      <c r="C29115"/>
      <c r="R29115"/>
    </row>
    <row r="29116" spans="3:18" x14ac:dyDescent="0.25">
      <c r="C29116"/>
      <c r="R29116"/>
    </row>
    <row r="29117" spans="3:18" x14ac:dyDescent="0.25">
      <c r="C29117"/>
      <c r="R29117"/>
    </row>
    <row r="29118" spans="3:18" x14ac:dyDescent="0.25">
      <c r="C29118"/>
      <c r="R29118"/>
    </row>
    <row r="29119" spans="3:18" x14ac:dyDescent="0.25">
      <c r="C29119"/>
      <c r="R29119"/>
    </row>
    <row r="29120" spans="3:18" x14ac:dyDescent="0.25">
      <c r="C29120"/>
      <c r="R29120"/>
    </row>
    <row r="29121" spans="3:18" x14ac:dyDescent="0.25">
      <c r="C29121"/>
      <c r="R29121"/>
    </row>
    <row r="29122" spans="3:18" x14ac:dyDescent="0.25">
      <c r="C29122"/>
      <c r="R29122"/>
    </row>
    <row r="29123" spans="3:18" x14ac:dyDescent="0.25">
      <c r="C29123"/>
      <c r="R29123"/>
    </row>
    <row r="29124" spans="3:18" x14ac:dyDescent="0.25">
      <c r="C29124"/>
      <c r="R29124"/>
    </row>
    <row r="29125" spans="3:18" x14ac:dyDescent="0.25">
      <c r="C29125"/>
      <c r="R29125"/>
    </row>
    <row r="29126" spans="3:18" x14ac:dyDescent="0.25">
      <c r="C29126"/>
      <c r="R29126"/>
    </row>
    <row r="29127" spans="3:18" x14ac:dyDescent="0.25">
      <c r="C29127"/>
      <c r="R29127"/>
    </row>
    <row r="29128" spans="3:18" x14ac:dyDescent="0.25">
      <c r="C29128"/>
      <c r="R29128"/>
    </row>
    <row r="29129" spans="3:18" x14ac:dyDescent="0.25">
      <c r="C29129"/>
      <c r="R29129"/>
    </row>
    <row r="29130" spans="3:18" x14ac:dyDescent="0.25">
      <c r="C29130"/>
      <c r="R29130"/>
    </row>
    <row r="29131" spans="3:18" x14ac:dyDescent="0.25">
      <c r="C29131"/>
      <c r="R29131"/>
    </row>
    <row r="29132" spans="3:18" x14ac:dyDescent="0.25">
      <c r="C29132"/>
      <c r="R29132"/>
    </row>
    <row r="29133" spans="3:18" x14ac:dyDescent="0.25">
      <c r="C29133"/>
      <c r="R29133"/>
    </row>
    <row r="29134" spans="3:18" x14ac:dyDescent="0.25">
      <c r="C29134"/>
      <c r="R29134"/>
    </row>
    <row r="29135" spans="3:18" x14ac:dyDescent="0.25">
      <c r="C29135"/>
      <c r="R29135"/>
    </row>
    <row r="29136" spans="3:18" x14ac:dyDescent="0.25">
      <c r="C29136"/>
      <c r="R29136"/>
    </row>
    <row r="29137" spans="3:18" x14ac:dyDescent="0.25">
      <c r="C29137"/>
      <c r="R29137"/>
    </row>
    <row r="29138" spans="3:18" x14ac:dyDescent="0.25">
      <c r="C29138"/>
      <c r="R29138"/>
    </row>
    <row r="29139" spans="3:18" x14ac:dyDescent="0.25">
      <c r="C29139"/>
      <c r="R29139"/>
    </row>
    <row r="29140" spans="3:18" x14ac:dyDescent="0.25">
      <c r="C29140"/>
      <c r="R29140"/>
    </row>
    <row r="29141" spans="3:18" x14ac:dyDescent="0.25">
      <c r="C29141"/>
      <c r="R29141"/>
    </row>
    <row r="29142" spans="3:18" x14ac:dyDescent="0.25">
      <c r="C29142"/>
      <c r="R29142"/>
    </row>
    <row r="29143" spans="3:18" x14ac:dyDescent="0.25">
      <c r="C29143"/>
      <c r="R29143"/>
    </row>
    <row r="29144" spans="3:18" x14ac:dyDescent="0.25">
      <c r="C29144"/>
      <c r="R29144"/>
    </row>
    <row r="29145" spans="3:18" x14ac:dyDescent="0.25">
      <c r="C29145"/>
      <c r="R29145"/>
    </row>
    <row r="29146" spans="3:18" x14ac:dyDescent="0.25">
      <c r="C29146"/>
      <c r="R29146"/>
    </row>
    <row r="29147" spans="3:18" x14ac:dyDescent="0.25">
      <c r="C29147"/>
      <c r="R29147"/>
    </row>
    <row r="29148" spans="3:18" x14ac:dyDescent="0.25">
      <c r="C29148"/>
      <c r="R29148"/>
    </row>
    <row r="29149" spans="3:18" x14ac:dyDescent="0.25">
      <c r="C29149"/>
      <c r="R29149"/>
    </row>
    <row r="29150" spans="3:18" x14ac:dyDescent="0.25">
      <c r="C29150"/>
      <c r="R29150"/>
    </row>
    <row r="29151" spans="3:18" x14ac:dyDescent="0.25">
      <c r="C29151"/>
      <c r="R29151"/>
    </row>
    <row r="29152" spans="3:18" x14ac:dyDescent="0.25">
      <c r="C29152"/>
      <c r="R29152"/>
    </row>
    <row r="29153" spans="3:18" x14ac:dyDescent="0.25">
      <c r="C29153"/>
      <c r="R29153"/>
    </row>
    <row r="29154" spans="3:18" x14ac:dyDescent="0.25">
      <c r="C29154"/>
      <c r="R29154"/>
    </row>
    <row r="29155" spans="3:18" x14ac:dyDescent="0.25">
      <c r="C29155"/>
      <c r="R29155"/>
    </row>
    <row r="29156" spans="3:18" x14ac:dyDescent="0.25">
      <c r="C29156"/>
      <c r="R29156"/>
    </row>
    <row r="29157" spans="3:18" x14ac:dyDescent="0.25">
      <c r="C29157"/>
      <c r="R29157"/>
    </row>
    <row r="29158" spans="3:18" x14ac:dyDescent="0.25">
      <c r="C29158"/>
      <c r="R29158"/>
    </row>
    <row r="29159" spans="3:18" x14ac:dyDescent="0.25">
      <c r="C29159"/>
      <c r="R29159"/>
    </row>
    <row r="29160" spans="3:18" x14ac:dyDescent="0.25">
      <c r="C29160"/>
      <c r="R29160"/>
    </row>
    <row r="29161" spans="3:18" x14ac:dyDescent="0.25">
      <c r="C29161"/>
      <c r="R29161"/>
    </row>
    <row r="29162" spans="3:18" x14ac:dyDescent="0.25">
      <c r="C29162"/>
      <c r="R29162"/>
    </row>
    <row r="29163" spans="3:18" x14ac:dyDescent="0.25">
      <c r="C29163"/>
      <c r="R29163"/>
    </row>
    <row r="29164" spans="3:18" x14ac:dyDescent="0.25">
      <c r="C29164"/>
      <c r="R29164"/>
    </row>
    <row r="29165" spans="3:18" x14ac:dyDescent="0.25">
      <c r="C29165"/>
      <c r="R29165"/>
    </row>
    <row r="29166" spans="3:18" x14ac:dyDescent="0.25">
      <c r="C29166"/>
      <c r="R29166"/>
    </row>
    <row r="29167" spans="3:18" x14ac:dyDescent="0.25">
      <c r="C29167"/>
      <c r="R29167"/>
    </row>
    <row r="29168" spans="3:18" x14ac:dyDescent="0.25">
      <c r="C29168"/>
      <c r="R29168"/>
    </row>
    <row r="29169" spans="3:18" x14ac:dyDescent="0.25">
      <c r="C29169"/>
      <c r="R29169"/>
    </row>
    <row r="29170" spans="3:18" x14ac:dyDescent="0.25">
      <c r="C29170"/>
      <c r="R29170"/>
    </row>
    <row r="29171" spans="3:18" x14ac:dyDescent="0.25">
      <c r="C29171"/>
      <c r="R29171"/>
    </row>
    <row r="29172" spans="3:18" x14ac:dyDescent="0.25">
      <c r="C29172"/>
      <c r="R29172"/>
    </row>
    <row r="29173" spans="3:18" x14ac:dyDescent="0.25">
      <c r="C29173"/>
      <c r="R29173"/>
    </row>
    <row r="29174" spans="3:18" x14ac:dyDescent="0.25">
      <c r="C29174"/>
      <c r="R29174"/>
    </row>
    <row r="29175" spans="3:18" x14ac:dyDescent="0.25">
      <c r="C29175"/>
      <c r="R29175"/>
    </row>
    <row r="29176" spans="3:18" x14ac:dyDescent="0.25">
      <c r="C29176"/>
      <c r="R29176"/>
    </row>
    <row r="29177" spans="3:18" x14ac:dyDescent="0.25">
      <c r="C29177"/>
      <c r="R29177"/>
    </row>
    <row r="29178" spans="3:18" x14ac:dyDescent="0.25">
      <c r="C29178"/>
      <c r="R29178"/>
    </row>
    <row r="29179" spans="3:18" x14ac:dyDescent="0.25">
      <c r="C29179"/>
      <c r="R29179"/>
    </row>
    <row r="29180" spans="3:18" x14ac:dyDescent="0.25">
      <c r="C29180"/>
      <c r="R29180"/>
    </row>
    <row r="29181" spans="3:18" x14ac:dyDescent="0.25">
      <c r="C29181"/>
      <c r="R29181"/>
    </row>
    <row r="29182" spans="3:18" x14ac:dyDescent="0.25">
      <c r="C29182"/>
      <c r="R29182"/>
    </row>
    <row r="29183" spans="3:18" x14ac:dyDescent="0.25">
      <c r="C29183"/>
      <c r="R29183"/>
    </row>
    <row r="29184" spans="3:18" x14ac:dyDescent="0.25">
      <c r="C29184"/>
      <c r="R29184"/>
    </row>
    <row r="29185" spans="3:18" x14ac:dyDescent="0.25">
      <c r="C29185"/>
      <c r="R29185"/>
    </row>
    <row r="29186" spans="3:18" x14ac:dyDescent="0.25">
      <c r="C29186"/>
      <c r="R29186"/>
    </row>
    <row r="29187" spans="3:18" x14ac:dyDescent="0.25">
      <c r="C29187"/>
      <c r="R29187"/>
    </row>
    <row r="29188" spans="3:18" x14ac:dyDescent="0.25">
      <c r="C29188"/>
      <c r="R29188"/>
    </row>
    <row r="29189" spans="3:18" x14ac:dyDescent="0.25">
      <c r="C29189"/>
      <c r="R29189"/>
    </row>
    <row r="29190" spans="3:18" x14ac:dyDescent="0.25">
      <c r="C29190"/>
      <c r="R29190"/>
    </row>
    <row r="29191" spans="3:18" x14ac:dyDescent="0.25">
      <c r="C29191"/>
      <c r="R29191"/>
    </row>
    <row r="29192" spans="3:18" x14ac:dyDescent="0.25">
      <c r="C29192"/>
      <c r="R29192"/>
    </row>
    <row r="29193" spans="3:18" x14ac:dyDescent="0.25">
      <c r="C29193"/>
      <c r="R29193"/>
    </row>
    <row r="29194" spans="3:18" x14ac:dyDescent="0.25">
      <c r="C29194"/>
      <c r="R29194"/>
    </row>
    <row r="29195" spans="3:18" x14ac:dyDescent="0.25">
      <c r="C29195"/>
      <c r="R29195"/>
    </row>
    <row r="29196" spans="3:18" x14ac:dyDescent="0.25">
      <c r="C29196"/>
      <c r="R29196"/>
    </row>
    <row r="29197" spans="3:18" x14ac:dyDescent="0.25">
      <c r="C29197"/>
      <c r="R29197"/>
    </row>
    <row r="29198" spans="3:18" x14ac:dyDescent="0.25">
      <c r="C29198"/>
      <c r="R29198"/>
    </row>
    <row r="29199" spans="3:18" x14ac:dyDescent="0.25">
      <c r="C29199"/>
      <c r="R29199"/>
    </row>
    <row r="29200" spans="3:18" x14ac:dyDescent="0.25">
      <c r="C29200"/>
      <c r="R29200"/>
    </row>
    <row r="29201" spans="3:18" x14ac:dyDescent="0.25">
      <c r="C29201"/>
      <c r="R29201"/>
    </row>
    <row r="29202" spans="3:18" x14ac:dyDescent="0.25">
      <c r="C29202"/>
      <c r="R29202"/>
    </row>
    <row r="29203" spans="3:18" x14ac:dyDescent="0.25">
      <c r="C29203"/>
      <c r="R29203"/>
    </row>
    <row r="29204" spans="3:18" x14ac:dyDescent="0.25">
      <c r="C29204"/>
      <c r="R29204"/>
    </row>
    <row r="29205" spans="3:18" x14ac:dyDescent="0.25">
      <c r="C29205"/>
      <c r="R29205"/>
    </row>
    <row r="29206" spans="3:18" x14ac:dyDescent="0.25">
      <c r="C29206"/>
      <c r="R29206"/>
    </row>
    <row r="29207" spans="3:18" x14ac:dyDescent="0.25">
      <c r="C29207"/>
      <c r="R29207"/>
    </row>
    <row r="29208" spans="3:18" x14ac:dyDescent="0.25">
      <c r="C29208"/>
      <c r="R29208"/>
    </row>
    <row r="29209" spans="3:18" x14ac:dyDescent="0.25">
      <c r="C29209"/>
      <c r="R29209"/>
    </row>
    <row r="29210" spans="3:18" x14ac:dyDescent="0.25">
      <c r="C29210"/>
      <c r="R29210"/>
    </row>
    <row r="29211" spans="3:18" x14ac:dyDescent="0.25">
      <c r="C29211"/>
      <c r="R29211"/>
    </row>
    <row r="29212" spans="3:18" x14ac:dyDescent="0.25">
      <c r="C29212"/>
      <c r="R29212"/>
    </row>
    <row r="29213" spans="3:18" x14ac:dyDescent="0.25">
      <c r="C29213"/>
      <c r="R29213"/>
    </row>
    <row r="29214" spans="3:18" x14ac:dyDescent="0.25">
      <c r="C29214"/>
      <c r="R29214"/>
    </row>
    <row r="29215" spans="3:18" x14ac:dyDescent="0.25">
      <c r="C29215"/>
      <c r="R29215"/>
    </row>
    <row r="29216" spans="3:18" x14ac:dyDescent="0.25">
      <c r="C29216"/>
      <c r="R29216"/>
    </row>
    <row r="29217" spans="3:18" x14ac:dyDescent="0.25">
      <c r="C29217"/>
      <c r="R29217"/>
    </row>
    <row r="29218" spans="3:18" x14ac:dyDescent="0.25">
      <c r="C29218"/>
      <c r="R29218"/>
    </row>
    <row r="29219" spans="3:18" x14ac:dyDescent="0.25">
      <c r="C29219"/>
      <c r="R29219"/>
    </row>
    <row r="29220" spans="3:18" x14ac:dyDescent="0.25">
      <c r="C29220"/>
      <c r="R29220"/>
    </row>
    <row r="29221" spans="3:18" x14ac:dyDescent="0.25">
      <c r="C29221"/>
      <c r="R29221"/>
    </row>
    <row r="29222" spans="3:18" x14ac:dyDescent="0.25">
      <c r="C29222"/>
      <c r="R29222"/>
    </row>
    <row r="29223" spans="3:18" x14ac:dyDescent="0.25">
      <c r="C29223"/>
      <c r="R29223"/>
    </row>
    <row r="29224" spans="3:18" x14ac:dyDescent="0.25">
      <c r="C29224"/>
      <c r="R29224"/>
    </row>
    <row r="29225" spans="3:18" x14ac:dyDescent="0.25">
      <c r="C29225"/>
      <c r="R29225"/>
    </row>
    <row r="29226" spans="3:18" x14ac:dyDescent="0.25">
      <c r="C29226"/>
      <c r="R29226"/>
    </row>
    <row r="29227" spans="3:18" x14ac:dyDescent="0.25">
      <c r="C29227"/>
      <c r="R29227"/>
    </row>
    <row r="29228" spans="3:18" x14ac:dyDescent="0.25">
      <c r="C29228"/>
      <c r="R29228"/>
    </row>
    <row r="29229" spans="3:18" x14ac:dyDescent="0.25">
      <c r="C29229"/>
      <c r="R29229"/>
    </row>
    <row r="29230" spans="3:18" x14ac:dyDescent="0.25">
      <c r="C29230"/>
      <c r="R29230"/>
    </row>
    <row r="29231" spans="3:18" x14ac:dyDescent="0.25">
      <c r="C29231"/>
      <c r="R29231"/>
    </row>
    <row r="29232" spans="3:18" x14ac:dyDescent="0.25">
      <c r="C29232"/>
      <c r="R29232"/>
    </row>
    <row r="29233" spans="3:18" x14ac:dyDescent="0.25">
      <c r="C29233"/>
      <c r="R29233"/>
    </row>
    <row r="29234" spans="3:18" x14ac:dyDescent="0.25">
      <c r="C29234"/>
      <c r="R29234"/>
    </row>
    <row r="29235" spans="3:18" x14ac:dyDescent="0.25">
      <c r="C29235"/>
      <c r="R29235"/>
    </row>
    <row r="29236" spans="3:18" x14ac:dyDescent="0.25">
      <c r="C29236"/>
      <c r="R29236"/>
    </row>
    <row r="29237" spans="3:18" x14ac:dyDescent="0.25">
      <c r="C29237"/>
      <c r="R29237"/>
    </row>
    <row r="29238" spans="3:18" x14ac:dyDescent="0.25">
      <c r="C29238"/>
      <c r="R29238"/>
    </row>
    <row r="29239" spans="3:18" x14ac:dyDescent="0.25">
      <c r="C29239"/>
      <c r="R29239"/>
    </row>
    <row r="29240" spans="3:18" x14ac:dyDescent="0.25">
      <c r="C29240"/>
      <c r="R29240"/>
    </row>
    <row r="29241" spans="3:18" x14ac:dyDescent="0.25">
      <c r="C29241"/>
      <c r="R29241"/>
    </row>
    <row r="29242" spans="3:18" x14ac:dyDescent="0.25">
      <c r="C29242"/>
      <c r="R29242"/>
    </row>
    <row r="29243" spans="3:18" x14ac:dyDescent="0.25">
      <c r="C29243"/>
      <c r="R29243"/>
    </row>
    <row r="29244" spans="3:18" x14ac:dyDescent="0.25">
      <c r="C29244"/>
      <c r="R29244"/>
    </row>
    <row r="29245" spans="3:18" x14ac:dyDescent="0.25">
      <c r="C29245"/>
      <c r="R29245"/>
    </row>
    <row r="29246" spans="3:18" x14ac:dyDescent="0.25">
      <c r="C29246"/>
      <c r="R29246"/>
    </row>
    <row r="29247" spans="3:18" x14ac:dyDescent="0.25">
      <c r="C29247"/>
      <c r="R29247"/>
    </row>
    <row r="29248" spans="3:18" x14ac:dyDescent="0.25">
      <c r="C29248"/>
      <c r="R29248"/>
    </row>
    <row r="29249" spans="3:18" x14ac:dyDescent="0.25">
      <c r="C29249"/>
      <c r="R29249"/>
    </row>
    <row r="29250" spans="3:18" x14ac:dyDescent="0.25">
      <c r="C29250"/>
      <c r="R29250"/>
    </row>
    <row r="29251" spans="3:18" x14ac:dyDescent="0.25">
      <c r="C29251"/>
      <c r="R29251"/>
    </row>
    <row r="29252" spans="3:18" x14ac:dyDescent="0.25">
      <c r="C29252"/>
      <c r="R29252"/>
    </row>
    <row r="29253" spans="3:18" x14ac:dyDescent="0.25">
      <c r="C29253"/>
      <c r="R29253"/>
    </row>
    <row r="29254" spans="3:18" x14ac:dyDescent="0.25">
      <c r="C29254"/>
      <c r="R29254"/>
    </row>
    <row r="29255" spans="3:18" x14ac:dyDescent="0.25">
      <c r="C29255"/>
      <c r="R29255"/>
    </row>
    <row r="29256" spans="3:18" x14ac:dyDescent="0.25">
      <c r="C29256"/>
      <c r="R29256"/>
    </row>
    <row r="29257" spans="3:18" x14ac:dyDescent="0.25">
      <c r="C29257"/>
      <c r="R29257"/>
    </row>
    <row r="29258" spans="3:18" x14ac:dyDescent="0.25">
      <c r="C29258"/>
      <c r="R29258"/>
    </row>
    <row r="29259" spans="3:18" x14ac:dyDescent="0.25">
      <c r="C29259"/>
      <c r="R29259"/>
    </row>
    <row r="29260" spans="3:18" x14ac:dyDescent="0.25">
      <c r="C29260"/>
      <c r="R29260"/>
    </row>
    <row r="29261" spans="3:18" x14ac:dyDescent="0.25">
      <c r="C29261"/>
      <c r="R29261"/>
    </row>
    <row r="29262" spans="3:18" x14ac:dyDescent="0.25">
      <c r="C29262"/>
      <c r="R29262"/>
    </row>
    <row r="29263" spans="3:18" x14ac:dyDescent="0.25">
      <c r="C29263"/>
      <c r="R29263"/>
    </row>
    <row r="29264" spans="3:18" x14ac:dyDescent="0.25">
      <c r="C29264"/>
      <c r="R29264"/>
    </row>
    <row r="29265" spans="3:18" x14ac:dyDescent="0.25">
      <c r="C29265"/>
      <c r="R29265"/>
    </row>
    <row r="29266" spans="3:18" x14ac:dyDescent="0.25">
      <c r="C29266"/>
      <c r="R29266"/>
    </row>
    <row r="29267" spans="3:18" x14ac:dyDescent="0.25">
      <c r="C29267"/>
      <c r="R29267"/>
    </row>
    <row r="29268" spans="3:18" x14ac:dyDescent="0.25">
      <c r="C29268"/>
      <c r="R29268"/>
    </row>
    <row r="29269" spans="3:18" x14ac:dyDescent="0.25">
      <c r="C29269"/>
      <c r="R29269"/>
    </row>
    <row r="29270" spans="3:18" x14ac:dyDescent="0.25">
      <c r="C29270"/>
      <c r="R29270"/>
    </row>
    <row r="29271" spans="3:18" x14ac:dyDescent="0.25">
      <c r="C29271"/>
      <c r="R29271"/>
    </row>
    <row r="29272" spans="3:18" x14ac:dyDescent="0.25">
      <c r="C29272"/>
      <c r="R29272"/>
    </row>
    <row r="29273" spans="3:18" x14ac:dyDescent="0.25">
      <c r="C29273"/>
      <c r="R29273"/>
    </row>
    <row r="29274" spans="3:18" x14ac:dyDescent="0.25">
      <c r="C29274"/>
      <c r="R29274"/>
    </row>
    <row r="29275" spans="3:18" x14ac:dyDescent="0.25">
      <c r="C29275"/>
      <c r="R29275"/>
    </row>
    <row r="29276" spans="3:18" x14ac:dyDescent="0.25">
      <c r="C29276"/>
      <c r="R29276"/>
    </row>
    <row r="29277" spans="3:18" x14ac:dyDescent="0.25">
      <c r="C29277"/>
      <c r="R29277"/>
    </row>
    <row r="29278" spans="3:18" x14ac:dyDescent="0.25">
      <c r="C29278"/>
      <c r="R29278"/>
    </row>
    <row r="29279" spans="3:18" x14ac:dyDescent="0.25">
      <c r="C29279"/>
      <c r="R29279"/>
    </row>
    <row r="29280" spans="3:18" x14ac:dyDescent="0.25">
      <c r="C29280"/>
      <c r="R29280"/>
    </row>
    <row r="29281" spans="3:18" x14ac:dyDescent="0.25">
      <c r="C29281"/>
      <c r="R29281"/>
    </row>
    <row r="29282" spans="3:18" x14ac:dyDescent="0.25">
      <c r="C29282"/>
      <c r="R29282"/>
    </row>
    <row r="29283" spans="3:18" x14ac:dyDescent="0.25">
      <c r="C29283"/>
      <c r="R29283"/>
    </row>
    <row r="29284" spans="3:18" x14ac:dyDescent="0.25">
      <c r="C29284"/>
      <c r="R29284"/>
    </row>
    <row r="29285" spans="3:18" x14ac:dyDescent="0.25">
      <c r="C29285"/>
      <c r="R29285"/>
    </row>
    <row r="29286" spans="3:18" x14ac:dyDescent="0.25">
      <c r="C29286"/>
      <c r="R29286"/>
    </row>
    <row r="29287" spans="3:18" x14ac:dyDescent="0.25">
      <c r="C29287"/>
      <c r="R29287"/>
    </row>
    <row r="29288" spans="3:18" x14ac:dyDescent="0.25">
      <c r="C29288"/>
      <c r="R29288"/>
    </row>
    <row r="29289" spans="3:18" x14ac:dyDescent="0.25">
      <c r="C29289"/>
      <c r="R29289"/>
    </row>
    <row r="29290" spans="3:18" x14ac:dyDescent="0.25">
      <c r="C29290"/>
      <c r="R29290"/>
    </row>
    <row r="29291" spans="3:18" x14ac:dyDescent="0.25">
      <c r="C29291"/>
      <c r="R29291"/>
    </row>
    <row r="29292" spans="3:18" x14ac:dyDescent="0.25">
      <c r="C29292"/>
      <c r="R29292"/>
    </row>
    <row r="29293" spans="3:18" x14ac:dyDescent="0.25">
      <c r="C29293"/>
      <c r="R29293"/>
    </row>
    <row r="29294" spans="3:18" x14ac:dyDescent="0.25">
      <c r="C29294"/>
      <c r="R29294"/>
    </row>
    <row r="29295" spans="3:18" x14ac:dyDescent="0.25">
      <c r="C29295"/>
      <c r="R29295"/>
    </row>
    <row r="29296" spans="3:18" x14ac:dyDescent="0.25">
      <c r="C29296"/>
      <c r="R29296"/>
    </row>
    <row r="29297" spans="3:18" x14ac:dyDescent="0.25">
      <c r="C29297"/>
      <c r="R29297"/>
    </row>
    <row r="29298" spans="3:18" x14ac:dyDescent="0.25">
      <c r="C29298"/>
      <c r="R29298"/>
    </row>
    <row r="29299" spans="3:18" x14ac:dyDescent="0.25">
      <c r="C29299"/>
      <c r="R29299"/>
    </row>
    <row r="29300" spans="3:18" x14ac:dyDescent="0.25">
      <c r="C29300"/>
      <c r="R29300"/>
    </row>
    <row r="29301" spans="3:18" x14ac:dyDescent="0.25">
      <c r="C29301"/>
      <c r="R29301"/>
    </row>
    <row r="29302" spans="3:18" x14ac:dyDescent="0.25">
      <c r="C29302"/>
      <c r="R29302"/>
    </row>
    <row r="29303" spans="3:18" x14ac:dyDescent="0.25">
      <c r="C29303"/>
      <c r="R29303"/>
    </row>
    <row r="29304" spans="3:18" x14ac:dyDescent="0.25">
      <c r="C29304"/>
      <c r="R29304"/>
    </row>
    <row r="29305" spans="3:18" x14ac:dyDescent="0.25">
      <c r="C29305"/>
      <c r="R29305"/>
    </row>
    <row r="29306" spans="3:18" x14ac:dyDescent="0.25">
      <c r="C29306"/>
      <c r="R29306"/>
    </row>
    <row r="29307" spans="3:18" x14ac:dyDescent="0.25">
      <c r="C29307"/>
      <c r="R29307"/>
    </row>
    <row r="29308" spans="3:18" x14ac:dyDescent="0.25">
      <c r="C29308"/>
      <c r="R29308"/>
    </row>
    <row r="29309" spans="3:18" x14ac:dyDescent="0.25">
      <c r="C29309"/>
      <c r="R29309"/>
    </row>
    <row r="29310" spans="3:18" x14ac:dyDescent="0.25">
      <c r="C29310"/>
      <c r="R29310"/>
    </row>
    <row r="29311" spans="3:18" x14ac:dyDescent="0.25">
      <c r="C29311"/>
      <c r="R29311"/>
    </row>
    <row r="29312" spans="3:18" x14ac:dyDescent="0.25">
      <c r="C29312"/>
      <c r="R29312"/>
    </row>
    <row r="29313" spans="3:18" x14ac:dyDescent="0.25">
      <c r="C29313"/>
      <c r="R29313"/>
    </row>
    <row r="29314" spans="3:18" x14ac:dyDescent="0.25">
      <c r="C29314"/>
      <c r="R29314"/>
    </row>
    <row r="29315" spans="3:18" x14ac:dyDescent="0.25">
      <c r="C29315"/>
      <c r="R29315"/>
    </row>
    <row r="29316" spans="3:18" x14ac:dyDescent="0.25">
      <c r="C29316"/>
      <c r="R29316"/>
    </row>
    <row r="29317" spans="3:18" x14ac:dyDescent="0.25">
      <c r="C29317"/>
      <c r="R29317"/>
    </row>
    <row r="29318" spans="3:18" x14ac:dyDescent="0.25">
      <c r="C29318"/>
      <c r="R29318"/>
    </row>
    <row r="29319" spans="3:18" x14ac:dyDescent="0.25">
      <c r="C29319"/>
      <c r="R29319"/>
    </row>
    <row r="29320" spans="3:18" x14ac:dyDescent="0.25">
      <c r="C29320"/>
      <c r="R29320"/>
    </row>
    <row r="29321" spans="3:18" x14ac:dyDescent="0.25">
      <c r="C29321"/>
      <c r="R29321"/>
    </row>
    <row r="29322" spans="3:18" x14ac:dyDescent="0.25">
      <c r="C29322"/>
      <c r="R29322"/>
    </row>
    <row r="29323" spans="3:18" x14ac:dyDescent="0.25">
      <c r="C29323"/>
      <c r="R29323"/>
    </row>
    <row r="29324" spans="3:18" x14ac:dyDescent="0.25">
      <c r="C29324"/>
      <c r="R29324"/>
    </row>
    <row r="29325" spans="3:18" x14ac:dyDescent="0.25">
      <c r="C29325"/>
      <c r="R29325"/>
    </row>
    <row r="29326" spans="3:18" x14ac:dyDescent="0.25">
      <c r="C29326"/>
      <c r="R29326"/>
    </row>
    <row r="29327" spans="3:18" x14ac:dyDescent="0.25">
      <c r="C29327"/>
      <c r="R29327"/>
    </row>
    <row r="29328" spans="3:18" x14ac:dyDescent="0.25">
      <c r="C29328"/>
      <c r="R29328"/>
    </row>
    <row r="29329" spans="3:18" x14ac:dyDescent="0.25">
      <c r="C29329"/>
      <c r="R29329"/>
    </row>
    <row r="29330" spans="3:18" x14ac:dyDescent="0.25">
      <c r="C29330"/>
      <c r="R29330"/>
    </row>
    <row r="29331" spans="3:18" x14ac:dyDescent="0.25">
      <c r="C29331"/>
      <c r="R29331"/>
    </row>
    <row r="29332" spans="3:18" x14ac:dyDescent="0.25">
      <c r="C29332"/>
      <c r="R29332"/>
    </row>
    <row r="29333" spans="3:18" x14ac:dyDescent="0.25">
      <c r="C29333"/>
      <c r="R29333"/>
    </row>
    <row r="29334" spans="3:18" x14ac:dyDescent="0.25">
      <c r="C29334"/>
      <c r="R29334"/>
    </row>
    <row r="29335" spans="3:18" x14ac:dyDescent="0.25">
      <c r="C29335"/>
      <c r="R29335"/>
    </row>
    <row r="29336" spans="3:18" x14ac:dyDescent="0.25">
      <c r="C29336"/>
      <c r="R29336"/>
    </row>
    <row r="29337" spans="3:18" x14ac:dyDescent="0.25">
      <c r="C29337"/>
      <c r="R29337"/>
    </row>
    <row r="29338" spans="3:18" x14ac:dyDescent="0.25">
      <c r="C29338"/>
      <c r="R29338"/>
    </row>
    <row r="29339" spans="3:18" x14ac:dyDescent="0.25">
      <c r="C29339"/>
      <c r="R29339"/>
    </row>
    <row r="29340" spans="3:18" x14ac:dyDescent="0.25">
      <c r="C29340"/>
      <c r="R29340"/>
    </row>
    <row r="29341" spans="3:18" x14ac:dyDescent="0.25">
      <c r="C29341"/>
      <c r="R29341"/>
    </row>
    <row r="29342" spans="3:18" x14ac:dyDescent="0.25">
      <c r="C29342"/>
      <c r="R29342"/>
    </row>
    <row r="29343" spans="3:18" x14ac:dyDescent="0.25">
      <c r="C29343"/>
      <c r="R29343"/>
    </row>
    <row r="29344" spans="3:18" x14ac:dyDescent="0.25">
      <c r="C29344"/>
      <c r="R29344"/>
    </row>
    <row r="29345" spans="3:18" x14ac:dyDescent="0.25">
      <c r="C29345"/>
      <c r="R29345"/>
    </row>
    <row r="29346" spans="3:18" x14ac:dyDescent="0.25">
      <c r="C29346"/>
      <c r="R29346"/>
    </row>
    <row r="29347" spans="3:18" x14ac:dyDescent="0.25">
      <c r="C29347"/>
      <c r="R29347"/>
    </row>
    <row r="29348" spans="3:18" x14ac:dyDescent="0.25">
      <c r="C29348"/>
      <c r="R29348"/>
    </row>
    <row r="29349" spans="3:18" x14ac:dyDescent="0.25">
      <c r="C29349"/>
      <c r="R29349"/>
    </row>
    <row r="29350" spans="3:18" x14ac:dyDescent="0.25">
      <c r="C29350"/>
      <c r="R29350"/>
    </row>
    <row r="29351" spans="3:18" x14ac:dyDescent="0.25">
      <c r="C29351"/>
      <c r="R29351"/>
    </row>
    <row r="29352" spans="3:18" x14ac:dyDescent="0.25">
      <c r="C29352"/>
      <c r="R29352"/>
    </row>
    <row r="29353" spans="3:18" x14ac:dyDescent="0.25">
      <c r="C29353"/>
      <c r="R29353"/>
    </row>
    <row r="29354" spans="3:18" x14ac:dyDescent="0.25">
      <c r="C29354"/>
      <c r="R29354"/>
    </row>
    <row r="29355" spans="3:18" x14ac:dyDescent="0.25">
      <c r="C29355"/>
      <c r="R29355"/>
    </row>
    <row r="29356" spans="3:18" x14ac:dyDescent="0.25">
      <c r="C29356"/>
      <c r="R29356"/>
    </row>
    <row r="29357" spans="3:18" x14ac:dyDescent="0.25">
      <c r="C29357"/>
      <c r="R29357"/>
    </row>
    <row r="29358" spans="3:18" x14ac:dyDescent="0.25">
      <c r="C29358"/>
      <c r="R29358"/>
    </row>
    <row r="29359" spans="3:18" x14ac:dyDescent="0.25">
      <c r="C29359"/>
      <c r="R29359"/>
    </row>
    <row r="29360" spans="3:18" x14ac:dyDescent="0.25">
      <c r="C29360"/>
      <c r="R29360"/>
    </row>
    <row r="29361" spans="3:18" x14ac:dyDescent="0.25">
      <c r="C29361"/>
      <c r="R29361"/>
    </row>
    <row r="29362" spans="3:18" x14ac:dyDescent="0.25">
      <c r="C29362"/>
      <c r="R29362"/>
    </row>
    <row r="29363" spans="3:18" x14ac:dyDescent="0.25">
      <c r="C29363"/>
      <c r="R29363"/>
    </row>
    <row r="29364" spans="3:18" x14ac:dyDescent="0.25">
      <c r="C29364"/>
      <c r="R29364"/>
    </row>
    <row r="29365" spans="3:18" x14ac:dyDescent="0.25">
      <c r="C29365"/>
      <c r="R29365"/>
    </row>
    <row r="29366" spans="3:18" x14ac:dyDescent="0.25">
      <c r="C29366"/>
      <c r="R29366"/>
    </row>
    <row r="29367" spans="3:18" x14ac:dyDescent="0.25">
      <c r="C29367"/>
      <c r="R29367"/>
    </row>
    <row r="29368" spans="3:18" x14ac:dyDescent="0.25">
      <c r="C29368"/>
      <c r="R29368"/>
    </row>
    <row r="29369" spans="3:18" x14ac:dyDescent="0.25">
      <c r="C29369"/>
      <c r="R29369"/>
    </row>
    <row r="29370" spans="3:18" x14ac:dyDescent="0.25">
      <c r="C29370"/>
      <c r="R29370"/>
    </row>
    <row r="29371" spans="3:18" x14ac:dyDescent="0.25">
      <c r="C29371"/>
      <c r="R29371"/>
    </row>
    <row r="29372" spans="3:18" x14ac:dyDescent="0.25">
      <c r="C29372"/>
      <c r="R29372"/>
    </row>
    <row r="29373" spans="3:18" x14ac:dyDescent="0.25">
      <c r="C29373"/>
      <c r="R29373"/>
    </row>
    <row r="29374" spans="3:18" x14ac:dyDescent="0.25">
      <c r="C29374"/>
      <c r="R29374"/>
    </row>
    <row r="29375" spans="3:18" x14ac:dyDescent="0.25">
      <c r="C29375"/>
      <c r="R29375"/>
    </row>
    <row r="29376" spans="3:18" x14ac:dyDescent="0.25">
      <c r="C29376"/>
      <c r="R29376"/>
    </row>
    <row r="29377" spans="3:18" x14ac:dyDescent="0.25">
      <c r="C29377"/>
      <c r="R29377"/>
    </row>
    <row r="29378" spans="3:18" x14ac:dyDescent="0.25">
      <c r="C29378"/>
      <c r="R29378"/>
    </row>
    <row r="29379" spans="3:18" x14ac:dyDescent="0.25">
      <c r="C29379"/>
      <c r="R29379"/>
    </row>
    <row r="29380" spans="3:18" x14ac:dyDescent="0.25">
      <c r="C29380"/>
      <c r="R29380"/>
    </row>
    <row r="29381" spans="3:18" x14ac:dyDescent="0.25">
      <c r="C29381"/>
      <c r="R29381"/>
    </row>
    <row r="29382" spans="3:18" x14ac:dyDescent="0.25">
      <c r="C29382"/>
      <c r="R29382"/>
    </row>
    <row r="29383" spans="3:18" x14ac:dyDescent="0.25">
      <c r="C29383"/>
      <c r="R29383"/>
    </row>
    <row r="29384" spans="3:18" x14ac:dyDescent="0.25">
      <c r="C29384"/>
      <c r="R29384"/>
    </row>
    <row r="29385" spans="3:18" x14ac:dyDescent="0.25">
      <c r="C29385"/>
      <c r="R29385"/>
    </row>
    <row r="29386" spans="3:18" x14ac:dyDescent="0.25">
      <c r="C29386"/>
      <c r="R29386"/>
    </row>
    <row r="29387" spans="3:18" x14ac:dyDescent="0.25">
      <c r="C29387"/>
      <c r="R29387"/>
    </row>
    <row r="29388" spans="3:18" x14ac:dyDescent="0.25">
      <c r="C29388"/>
      <c r="R29388"/>
    </row>
    <row r="29389" spans="3:18" x14ac:dyDescent="0.25">
      <c r="C29389"/>
      <c r="R29389"/>
    </row>
    <row r="29390" spans="3:18" x14ac:dyDescent="0.25">
      <c r="C29390"/>
      <c r="R29390"/>
    </row>
    <row r="29391" spans="3:18" x14ac:dyDescent="0.25">
      <c r="C29391"/>
      <c r="R29391"/>
    </row>
    <row r="29392" spans="3:18" x14ac:dyDescent="0.25">
      <c r="C29392"/>
      <c r="R29392"/>
    </row>
    <row r="29393" spans="3:18" x14ac:dyDescent="0.25">
      <c r="C29393"/>
      <c r="R29393"/>
    </row>
    <row r="29394" spans="3:18" x14ac:dyDescent="0.25">
      <c r="C29394"/>
      <c r="R29394"/>
    </row>
    <row r="29395" spans="3:18" x14ac:dyDescent="0.25">
      <c r="C29395"/>
      <c r="R29395"/>
    </row>
    <row r="29396" spans="3:18" x14ac:dyDescent="0.25">
      <c r="C29396"/>
      <c r="R29396"/>
    </row>
    <row r="29397" spans="3:18" x14ac:dyDescent="0.25">
      <c r="C29397"/>
      <c r="R29397"/>
    </row>
    <row r="29398" spans="3:18" x14ac:dyDescent="0.25">
      <c r="C29398"/>
      <c r="R29398"/>
    </row>
    <row r="29399" spans="3:18" x14ac:dyDescent="0.25">
      <c r="C29399"/>
      <c r="R29399"/>
    </row>
    <row r="29400" spans="3:18" x14ac:dyDescent="0.25">
      <c r="C29400"/>
      <c r="R29400"/>
    </row>
    <row r="29401" spans="3:18" x14ac:dyDescent="0.25">
      <c r="C29401"/>
      <c r="R29401"/>
    </row>
    <row r="29402" spans="3:18" x14ac:dyDescent="0.25">
      <c r="C29402"/>
      <c r="R29402"/>
    </row>
    <row r="29403" spans="3:18" x14ac:dyDescent="0.25">
      <c r="C29403"/>
      <c r="R29403"/>
    </row>
    <row r="29404" spans="3:18" x14ac:dyDescent="0.25">
      <c r="C29404"/>
      <c r="R29404"/>
    </row>
    <row r="29405" spans="3:18" x14ac:dyDescent="0.25">
      <c r="C29405"/>
      <c r="R29405"/>
    </row>
    <row r="29406" spans="3:18" x14ac:dyDescent="0.25">
      <c r="C29406"/>
      <c r="R29406"/>
    </row>
    <row r="29407" spans="3:18" x14ac:dyDescent="0.25">
      <c r="C29407"/>
      <c r="R29407"/>
    </row>
    <row r="29408" spans="3:18" x14ac:dyDescent="0.25">
      <c r="C29408"/>
      <c r="R29408"/>
    </row>
    <row r="29409" spans="3:18" x14ac:dyDescent="0.25">
      <c r="C29409"/>
      <c r="R29409"/>
    </row>
    <row r="29410" spans="3:18" x14ac:dyDescent="0.25">
      <c r="C29410"/>
      <c r="R29410"/>
    </row>
    <row r="29411" spans="3:18" x14ac:dyDescent="0.25">
      <c r="C29411"/>
      <c r="R29411"/>
    </row>
    <row r="29412" spans="3:18" x14ac:dyDescent="0.25">
      <c r="C29412"/>
      <c r="R29412"/>
    </row>
    <row r="29413" spans="3:18" x14ac:dyDescent="0.25">
      <c r="C29413"/>
      <c r="R29413"/>
    </row>
    <row r="29414" spans="3:18" x14ac:dyDescent="0.25">
      <c r="C29414"/>
      <c r="R29414"/>
    </row>
    <row r="29415" spans="3:18" x14ac:dyDescent="0.25">
      <c r="C29415"/>
      <c r="R29415"/>
    </row>
    <row r="29416" spans="3:18" x14ac:dyDescent="0.25">
      <c r="C29416"/>
      <c r="R29416"/>
    </row>
    <row r="29417" spans="3:18" x14ac:dyDescent="0.25">
      <c r="C29417"/>
      <c r="R29417"/>
    </row>
    <row r="29418" spans="3:18" x14ac:dyDescent="0.25">
      <c r="C29418"/>
      <c r="R29418"/>
    </row>
    <row r="29419" spans="3:18" x14ac:dyDescent="0.25">
      <c r="C29419"/>
      <c r="R29419"/>
    </row>
    <row r="29420" spans="3:18" x14ac:dyDescent="0.25">
      <c r="C29420"/>
      <c r="R29420"/>
    </row>
    <row r="29421" spans="3:18" x14ac:dyDescent="0.25">
      <c r="C29421"/>
      <c r="R29421"/>
    </row>
    <row r="29422" spans="3:18" x14ac:dyDescent="0.25">
      <c r="C29422"/>
      <c r="R29422"/>
    </row>
    <row r="29423" spans="3:18" x14ac:dyDescent="0.25">
      <c r="C29423"/>
      <c r="R29423"/>
    </row>
    <row r="29424" spans="3:18" x14ac:dyDescent="0.25">
      <c r="C29424"/>
      <c r="R29424"/>
    </row>
    <row r="29425" spans="3:18" x14ac:dyDescent="0.25">
      <c r="C29425"/>
      <c r="R29425"/>
    </row>
    <row r="29426" spans="3:18" x14ac:dyDescent="0.25">
      <c r="C29426"/>
      <c r="R29426"/>
    </row>
    <row r="29427" spans="3:18" x14ac:dyDescent="0.25">
      <c r="C29427"/>
      <c r="R29427"/>
    </row>
    <row r="29428" spans="3:18" x14ac:dyDescent="0.25">
      <c r="C29428"/>
      <c r="R29428"/>
    </row>
    <row r="29429" spans="3:18" x14ac:dyDescent="0.25">
      <c r="C29429"/>
      <c r="R29429"/>
    </row>
    <row r="29430" spans="3:18" x14ac:dyDescent="0.25">
      <c r="C29430"/>
      <c r="R29430"/>
    </row>
    <row r="29431" spans="3:18" x14ac:dyDescent="0.25">
      <c r="C29431"/>
      <c r="R29431"/>
    </row>
    <row r="29432" spans="3:18" x14ac:dyDescent="0.25">
      <c r="C29432"/>
      <c r="R29432"/>
    </row>
    <row r="29433" spans="3:18" x14ac:dyDescent="0.25">
      <c r="C29433"/>
      <c r="R29433"/>
    </row>
    <row r="29434" spans="3:18" x14ac:dyDescent="0.25">
      <c r="C29434"/>
      <c r="R29434"/>
    </row>
    <row r="29435" spans="3:18" x14ac:dyDescent="0.25">
      <c r="C29435"/>
      <c r="R29435"/>
    </row>
    <row r="29436" spans="3:18" x14ac:dyDescent="0.25">
      <c r="C29436"/>
      <c r="R29436"/>
    </row>
    <row r="29437" spans="3:18" x14ac:dyDescent="0.25">
      <c r="C29437"/>
      <c r="R29437"/>
    </row>
    <row r="29438" spans="3:18" x14ac:dyDescent="0.25">
      <c r="C29438"/>
      <c r="R29438"/>
    </row>
    <row r="29439" spans="3:18" x14ac:dyDescent="0.25">
      <c r="C29439"/>
      <c r="R29439"/>
    </row>
    <row r="29440" spans="3:18" x14ac:dyDescent="0.25">
      <c r="C29440"/>
      <c r="R29440"/>
    </row>
    <row r="29441" spans="3:18" x14ac:dyDescent="0.25">
      <c r="C29441"/>
      <c r="R29441"/>
    </row>
    <row r="29442" spans="3:18" x14ac:dyDescent="0.25">
      <c r="C29442"/>
      <c r="R29442"/>
    </row>
    <row r="29443" spans="3:18" x14ac:dyDescent="0.25">
      <c r="C29443"/>
      <c r="R29443"/>
    </row>
    <row r="29444" spans="3:18" x14ac:dyDescent="0.25">
      <c r="C29444"/>
      <c r="R29444"/>
    </row>
    <row r="29445" spans="3:18" x14ac:dyDescent="0.25">
      <c r="C29445"/>
      <c r="R29445"/>
    </row>
    <row r="29446" spans="3:18" x14ac:dyDescent="0.25">
      <c r="C29446"/>
      <c r="R29446"/>
    </row>
    <row r="29447" spans="3:18" x14ac:dyDescent="0.25">
      <c r="C29447"/>
      <c r="R29447"/>
    </row>
    <row r="29448" spans="3:18" x14ac:dyDescent="0.25">
      <c r="C29448"/>
      <c r="R29448"/>
    </row>
    <row r="29449" spans="3:18" x14ac:dyDescent="0.25">
      <c r="C29449"/>
      <c r="R29449"/>
    </row>
    <row r="29450" spans="3:18" x14ac:dyDescent="0.25">
      <c r="C29450"/>
      <c r="R29450"/>
    </row>
    <row r="29451" spans="3:18" x14ac:dyDescent="0.25">
      <c r="C29451"/>
      <c r="R29451"/>
    </row>
    <row r="29452" spans="3:18" x14ac:dyDescent="0.25">
      <c r="C29452"/>
      <c r="R29452"/>
    </row>
    <row r="29453" spans="3:18" x14ac:dyDescent="0.25">
      <c r="C29453"/>
      <c r="R29453"/>
    </row>
    <row r="29454" spans="3:18" x14ac:dyDescent="0.25">
      <c r="C29454"/>
      <c r="R29454"/>
    </row>
    <row r="29455" spans="3:18" x14ac:dyDescent="0.25">
      <c r="C29455"/>
      <c r="R29455"/>
    </row>
    <row r="29456" spans="3:18" x14ac:dyDescent="0.25">
      <c r="C29456"/>
      <c r="R29456"/>
    </row>
    <row r="29457" spans="3:18" x14ac:dyDescent="0.25">
      <c r="C29457"/>
      <c r="R29457"/>
    </row>
    <row r="29458" spans="3:18" x14ac:dyDescent="0.25">
      <c r="C29458"/>
      <c r="R29458"/>
    </row>
    <row r="29459" spans="3:18" x14ac:dyDescent="0.25">
      <c r="C29459"/>
      <c r="R29459"/>
    </row>
    <row r="29460" spans="3:18" x14ac:dyDescent="0.25">
      <c r="C29460"/>
      <c r="R29460"/>
    </row>
    <row r="29461" spans="3:18" x14ac:dyDescent="0.25">
      <c r="C29461"/>
      <c r="R29461"/>
    </row>
    <row r="29462" spans="3:18" x14ac:dyDescent="0.25">
      <c r="C29462"/>
      <c r="R29462"/>
    </row>
    <row r="29463" spans="3:18" x14ac:dyDescent="0.25">
      <c r="C29463"/>
      <c r="R29463"/>
    </row>
    <row r="29464" spans="3:18" x14ac:dyDescent="0.25">
      <c r="C29464"/>
      <c r="R29464"/>
    </row>
    <row r="29465" spans="3:18" x14ac:dyDescent="0.25">
      <c r="C29465"/>
      <c r="R29465"/>
    </row>
    <row r="29466" spans="3:18" x14ac:dyDescent="0.25">
      <c r="C29466"/>
      <c r="R29466"/>
    </row>
    <row r="29467" spans="3:18" x14ac:dyDescent="0.25">
      <c r="C29467"/>
      <c r="R29467"/>
    </row>
    <row r="29468" spans="3:18" x14ac:dyDescent="0.25">
      <c r="C29468"/>
      <c r="R29468"/>
    </row>
    <row r="29469" spans="3:18" x14ac:dyDescent="0.25">
      <c r="C29469"/>
      <c r="R29469"/>
    </row>
    <row r="29470" spans="3:18" x14ac:dyDescent="0.25">
      <c r="C29470"/>
      <c r="R29470"/>
    </row>
    <row r="29471" spans="3:18" x14ac:dyDescent="0.25">
      <c r="C29471"/>
      <c r="R29471"/>
    </row>
    <row r="29472" spans="3:18" x14ac:dyDescent="0.25">
      <c r="C29472"/>
      <c r="R29472"/>
    </row>
    <row r="29473" spans="3:18" x14ac:dyDescent="0.25">
      <c r="C29473"/>
      <c r="R29473"/>
    </row>
    <row r="29474" spans="3:18" x14ac:dyDescent="0.25">
      <c r="C29474"/>
      <c r="R29474"/>
    </row>
    <row r="29475" spans="3:18" x14ac:dyDescent="0.25">
      <c r="C29475"/>
      <c r="R29475"/>
    </row>
    <row r="29476" spans="3:18" x14ac:dyDescent="0.25">
      <c r="C29476"/>
      <c r="R29476"/>
    </row>
    <row r="29477" spans="3:18" x14ac:dyDescent="0.25">
      <c r="C29477"/>
      <c r="R29477"/>
    </row>
    <row r="29478" spans="3:18" x14ac:dyDescent="0.25">
      <c r="C29478"/>
      <c r="R29478"/>
    </row>
    <row r="29479" spans="3:18" x14ac:dyDescent="0.25">
      <c r="C29479"/>
      <c r="R29479"/>
    </row>
    <row r="29480" spans="3:18" x14ac:dyDescent="0.25">
      <c r="C29480"/>
      <c r="R29480"/>
    </row>
    <row r="29481" spans="3:18" x14ac:dyDescent="0.25">
      <c r="C29481"/>
      <c r="R29481"/>
    </row>
    <row r="29482" spans="3:18" x14ac:dyDescent="0.25">
      <c r="C29482"/>
      <c r="R29482"/>
    </row>
    <row r="29483" spans="3:18" x14ac:dyDescent="0.25">
      <c r="C29483"/>
      <c r="R29483"/>
    </row>
    <row r="29484" spans="3:18" x14ac:dyDescent="0.25">
      <c r="C29484"/>
      <c r="R29484"/>
    </row>
    <row r="29485" spans="3:18" x14ac:dyDescent="0.25">
      <c r="C29485"/>
      <c r="R29485"/>
    </row>
    <row r="29486" spans="3:18" x14ac:dyDescent="0.25">
      <c r="C29486"/>
      <c r="R29486"/>
    </row>
    <row r="29487" spans="3:18" x14ac:dyDescent="0.25">
      <c r="C29487"/>
      <c r="R29487"/>
    </row>
    <row r="29488" spans="3:18" x14ac:dyDescent="0.25">
      <c r="C29488"/>
      <c r="R29488"/>
    </row>
    <row r="29489" spans="3:18" x14ac:dyDescent="0.25">
      <c r="C29489"/>
      <c r="R29489"/>
    </row>
    <row r="29490" spans="3:18" x14ac:dyDescent="0.25">
      <c r="C29490"/>
      <c r="R29490"/>
    </row>
    <row r="29491" spans="3:18" x14ac:dyDescent="0.25">
      <c r="C29491"/>
      <c r="R29491"/>
    </row>
    <row r="29492" spans="3:18" x14ac:dyDescent="0.25">
      <c r="C29492"/>
      <c r="R29492"/>
    </row>
    <row r="29493" spans="3:18" x14ac:dyDescent="0.25">
      <c r="C29493"/>
      <c r="R29493"/>
    </row>
    <row r="29494" spans="3:18" x14ac:dyDescent="0.25">
      <c r="C29494"/>
      <c r="R29494"/>
    </row>
    <row r="29495" spans="3:18" x14ac:dyDescent="0.25">
      <c r="C29495"/>
      <c r="R29495"/>
    </row>
    <row r="29496" spans="3:18" x14ac:dyDescent="0.25">
      <c r="C29496"/>
      <c r="R29496"/>
    </row>
    <row r="29497" spans="3:18" x14ac:dyDescent="0.25">
      <c r="C29497"/>
      <c r="R29497"/>
    </row>
    <row r="29498" spans="3:18" x14ac:dyDescent="0.25">
      <c r="C29498"/>
      <c r="R29498"/>
    </row>
    <row r="29499" spans="3:18" x14ac:dyDescent="0.25">
      <c r="C29499"/>
      <c r="R29499"/>
    </row>
    <row r="29500" spans="3:18" x14ac:dyDescent="0.25">
      <c r="C29500"/>
      <c r="R29500"/>
    </row>
    <row r="29501" spans="3:18" x14ac:dyDescent="0.25">
      <c r="C29501"/>
      <c r="R29501"/>
    </row>
    <row r="29502" spans="3:18" x14ac:dyDescent="0.25">
      <c r="C29502"/>
      <c r="R29502"/>
    </row>
    <row r="29503" spans="3:18" x14ac:dyDescent="0.25">
      <c r="C29503"/>
      <c r="R29503"/>
    </row>
    <row r="29504" spans="3:18" x14ac:dyDescent="0.25">
      <c r="C29504"/>
      <c r="R29504"/>
    </row>
    <row r="29505" spans="3:18" x14ac:dyDescent="0.25">
      <c r="C29505"/>
      <c r="R29505"/>
    </row>
    <row r="29506" spans="3:18" x14ac:dyDescent="0.25">
      <c r="C29506"/>
      <c r="R29506"/>
    </row>
    <row r="29507" spans="3:18" x14ac:dyDescent="0.25">
      <c r="C29507"/>
      <c r="R29507"/>
    </row>
    <row r="29508" spans="3:18" x14ac:dyDescent="0.25">
      <c r="C29508"/>
      <c r="R29508"/>
    </row>
    <row r="29509" spans="3:18" x14ac:dyDescent="0.25">
      <c r="C29509"/>
      <c r="R29509"/>
    </row>
    <row r="29510" spans="3:18" x14ac:dyDescent="0.25">
      <c r="C29510"/>
      <c r="R29510"/>
    </row>
    <row r="29511" spans="3:18" x14ac:dyDescent="0.25">
      <c r="C29511"/>
      <c r="R29511"/>
    </row>
    <row r="29512" spans="3:18" x14ac:dyDescent="0.25">
      <c r="C29512"/>
      <c r="R29512"/>
    </row>
    <row r="29513" spans="3:18" x14ac:dyDescent="0.25">
      <c r="C29513"/>
      <c r="R29513"/>
    </row>
    <row r="29514" spans="3:18" x14ac:dyDescent="0.25">
      <c r="C29514"/>
      <c r="R29514"/>
    </row>
    <row r="29515" spans="3:18" x14ac:dyDescent="0.25">
      <c r="C29515"/>
      <c r="R29515"/>
    </row>
    <row r="29516" spans="3:18" x14ac:dyDescent="0.25">
      <c r="C29516"/>
      <c r="R29516"/>
    </row>
    <row r="29517" spans="3:18" x14ac:dyDescent="0.25">
      <c r="C29517"/>
      <c r="R29517"/>
    </row>
    <row r="29518" spans="3:18" x14ac:dyDescent="0.25">
      <c r="C29518"/>
      <c r="R29518"/>
    </row>
    <row r="29519" spans="3:18" x14ac:dyDescent="0.25">
      <c r="C29519"/>
      <c r="R29519"/>
    </row>
    <row r="29520" spans="3:18" x14ac:dyDescent="0.25">
      <c r="C29520"/>
      <c r="R29520"/>
    </row>
    <row r="29521" spans="3:18" x14ac:dyDescent="0.25">
      <c r="C29521"/>
      <c r="R29521"/>
    </row>
    <row r="29522" spans="3:18" x14ac:dyDescent="0.25">
      <c r="C29522"/>
      <c r="R29522"/>
    </row>
    <row r="29523" spans="3:18" x14ac:dyDescent="0.25">
      <c r="C29523"/>
      <c r="R29523"/>
    </row>
    <row r="29524" spans="3:18" x14ac:dyDescent="0.25">
      <c r="C29524"/>
      <c r="R29524"/>
    </row>
    <row r="29525" spans="3:18" x14ac:dyDescent="0.25">
      <c r="C29525"/>
      <c r="R29525"/>
    </row>
    <row r="29526" spans="3:18" x14ac:dyDescent="0.25">
      <c r="C29526"/>
      <c r="R29526"/>
    </row>
    <row r="29527" spans="3:18" x14ac:dyDescent="0.25">
      <c r="C29527"/>
      <c r="R29527"/>
    </row>
    <row r="29528" spans="3:18" x14ac:dyDescent="0.25">
      <c r="C29528"/>
      <c r="R29528"/>
    </row>
    <row r="29529" spans="3:18" x14ac:dyDescent="0.25">
      <c r="C29529"/>
      <c r="R29529"/>
    </row>
    <row r="29530" spans="3:18" x14ac:dyDescent="0.25">
      <c r="C29530"/>
      <c r="R29530"/>
    </row>
    <row r="29531" spans="3:18" x14ac:dyDescent="0.25">
      <c r="C29531"/>
      <c r="R29531"/>
    </row>
    <row r="29532" spans="3:18" x14ac:dyDescent="0.25">
      <c r="C29532"/>
      <c r="R29532"/>
    </row>
    <row r="29533" spans="3:18" x14ac:dyDescent="0.25">
      <c r="C29533"/>
      <c r="R29533"/>
    </row>
    <row r="29534" spans="3:18" x14ac:dyDescent="0.25">
      <c r="C29534"/>
      <c r="R29534"/>
    </row>
    <row r="29535" spans="3:18" x14ac:dyDescent="0.25">
      <c r="C29535"/>
      <c r="R29535"/>
    </row>
    <row r="29536" spans="3:18" x14ac:dyDescent="0.25">
      <c r="C29536"/>
      <c r="R29536"/>
    </row>
    <row r="29537" spans="3:18" x14ac:dyDescent="0.25">
      <c r="C29537"/>
      <c r="R29537"/>
    </row>
    <row r="29538" spans="3:18" x14ac:dyDescent="0.25">
      <c r="C29538"/>
      <c r="R29538"/>
    </row>
    <row r="29539" spans="3:18" x14ac:dyDescent="0.25">
      <c r="C29539"/>
      <c r="R29539"/>
    </row>
    <row r="29540" spans="3:18" x14ac:dyDescent="0.25">
      <c r="C29540"/>
      <c r="R29540"/>
    </row>
    <row r="29541" spans="3:18" x14ac:dyDescent="0.25">
      <c r="C29541"/>
      <c r="R29541"/>
    </row>
    <row r="29542" spans="3:18" x14ac:dyDescent="0.25">
      <c r="C29542"/>
      <c r="R29542"/>
    </row>
    <row r="29543" spans="3:18" x14ac:dyDescent="0.25">
      <c r="C29543"/>
      <c r="R29543"/>
    </row>
    <row r="29544" spans="3:18" x14ac:dyDescent="0.25">
      <c r="C29544"/>
      <c r="R29544"/>
    </row>
    <row r="29545" spans="3:18" x14ac:dyDescent="0.25">
      <c r="C29545"/>
      <c r="R29545"/>
    </row>
    <row r="29546" spans="3:18" x14ac:dyDescent="0.25">
      <c r="C29546"/>
      <c r="R29546"/>
    </row>
    <row r="29547" spans="3:18" x14ac:dyDescent="0.25">
      <c r="C29547"/>
      <c r="R29547"/>
    </row>
    <row r="29548" spans="3:18" x14ac:dyDescent="0.25">
      <c r="C29548"/>
      <c r="R29548"/>
    </row>
    <row r="29549" spans="3:18" x14ac:dyDescent="0.25">
      <c r="C29549"/>
      <c r="R29549"/>
    </row>
    <row r="29550" spans="3:18" x14ac:dyDescent="0.25">
      <c r="C29550"/>
      <c r="R29550"/>
    </row>
    <row r="29551" spans="3:18" x14ac:dyDescent="0.25">
      <c r="C29551"/>
      <c r="R29551"/>
    </row>
    <row r="29552" spans="3:18" x14ac:dyDescent="0.25">
      <c r="C29552"/>
      <c r="R29552"/>
    </row>
    <row r="29553" spans="3:18" x14ac:dyDescent="0.25">
      <c r="C29553"/>
      <c r="R29553"/>
    </row>
    <row r="29554" spans="3:18" x14ac:dyDescent="0.25">
      <c r="C29554"/>
      <c r="R29554"/>
    </row>
    <row r="29555" spans="3:18" x14ac:dyDescent="0.25">
      <c r="C29555"/>
      <c r="R29555"/>
    </row>
    <row r="29556" spans="3:18" x14ac:dyDescent="0.25">
      <c r="C29556"/>
      <c r="R29556"/>
    </row>
    <row r="29557" spans="3:18" x14ac:dyDescent="0.25">
      <c r="C29557"/>
      <c r="R29557"/>
    </row>
    <row r="29558" spans="3:18" x14ac:dyDescent="0.25">
      <c r="C29558"/>
      <c r="R29558"/>
    </row>
    <row r="29559" spans="3:18" x14ac:dyDescent="0.25">
      <c r="C29559"/>
      <c r="R29559"/>
    </row>
    <row r="29560" spans="3:18" x14ac:dyDescent="0.25">
      <c r="C29560"/>
      <c r="R29560"/>
    </row>
    <row r="29561" spans="3:18" x14ac:dyDescent="0.25">
      <c r="C29561"/>
      <c r="R29561"/>
    </row>
    <row r="29562" spans="3:18" x14ac:dyDescent="0.25">
      <c r="C29562"/>
      <c r="R29562"/>
    </row>
    <row r="29563" spans="3:18" x14ac:dyDescent="0.25">
      <c r="C29563"/>
      <c r="R29563"/>
    </row>
    <row r="29564" spans="3:18" x14ac:dyDescent="0.25">
      <c r="C29564"/>
      <c r="R29564"/>
    </row>
    <row r="29565" spans="3:18" x14ac:dyDescent="0.25">
      <c r="C29565"/>
      <c r="R29565"/>
    </row>
    <row r="29566" spans="3:18" x14ac:dyDescent="0.25">
      <c r="C29566"/>
      <c r="R29566"/>
    </row>
    <row r="29567" spans="3:18" x14ac:dyDescent="0.25">
      <c r="C29567"/>
      <c r="R29567"/>
    </row>
    <row r="29568" spans="3:18" x14ac:dyDescent="0.25">
      <c r="C29568"/>
      <c r="R29568"/>
    </row>
    <row r="29569" spans="3:18" x14ac:dyDescent="0.25">
      <c r="C29569"/>
      <c r="R29569"/>
    </row>
    <row r="29570" spans="3:18" x14ac:dyDescent="0.25">
      <c r="C29570"/>
      <c r="R29570"/>
    </row>
    <row r="29571" spans="3:18" x14ac:dyDescent="0.25">
      <c r="C29571"/>
      <c r="R29571"/>
    </row>
    <row r="29572" spans="3:18" x14ac:dyDescent="0.25">
      <c r="C29572"/>
      <c r="R29572"/>
    </row>
    <row r="29573" spans="3:18" x14ac:dyDescent="0.25">
      <c r="C29573"/>
      <c r="R29573"/>
    </row>
    <row r="29574" spans="3:18" x14ac:dyDescent="0.25">
      <c r="C29574"/>
      <c r="R29574"/>
    </row>
    <row r="29575" spans="3:18" x14ac:dyDescent="0.25">
      <c r="C29575"/>
      <c r="R29575"/>
    </row>
    <row r="29576" spans="3:18" x14ac:dyDescent="0.25">
      <c r="C29576"/>
      <c r="R29576"/>
    </row>
    <row r="29577" spans="3:18" x14ac:dyDescent="0.25">
      <c r="C29577"/>
      <c r="R29577"/>
    </row>
    <row r="29578" spans="3:18" x14ac:dyDescent="0.25">
      <c r="C29578"/>
      <c r="R29578"/>
    </row>
    <row r="29579" spans="3:18" x14ac:dyDescent="0.25">
      <c r="C29579"/>
      <c r="R29579"/>
    </row>
    <row r="29580" spans="3:18" x14ac:dyDescent="0.25">
      <c r="C29580"/>
      <c r="R29580"/>
    </row>
    <row r="29581" spans="3:18" x14ac:dyDescent="0.25">
      <c r="C29581"/>
      <c r="R29581"/>
    </row>
    <row r="29582" spans="3:18" x14ac:dyDescent="0.25">
      <c r="C29582"/>
      <c r="R29582"/>
    </row>
    <row r="29583" spans="3:18" x14ac:dyDescent="0.25">
      <c r="C29583"/>
      <c r="R29583"/>
    </row>
    <row r="29584" spans="3:18" x14ac:dyDescent="0.25">
      <c r="C29584"/>
      <c r="R29584"/>
    </row>
    <row r="29585" spans="3:18" x14ac:dyDescent="0.25">
      <c r="C29585"/>
      <c r="R29585"/>
    </row>
    <row r="29586" spans="3:18" x14ac:dyDescent="0.25">
      <c r="C29586"/>
      <c r="R29586"/>
    </row>
    <row r="29587" spans="3:18" x14ac:dyDescent="0.25">
      <c r="C29587"/>
      <c r="R29587"/>
    </row>
    <row r="29588" spans="3:18" x14ac:dyDescent="0.25">
      <c r="C29588"/>
      <c r="R29588"/>
    </row>
    <row r="29589" spans="3:18" x14ac:dyDescent="0.25">
      <c r="C29589"/>
      <c r="R29589"/>
    </row>
    <row r="29590" spans="3:18" x14ac:dyDescent="0.25">
      <c r="C29590"/>
      <c r="R29590"/>
    </row>
    <row r="29591" spans="3:18" x14ac:dyDescent="0.25">
      <c r="C29591"/>
      <c r="R29591"/>
    </row>
    <row r="29592" spans="3:18" x14ac:dyDescent="0.25">
      <c r="C29592"/>
      <c r="R29592"/>
    </row>
    <row r="29593" spans="3:18" x14ac:dyDescent="0.25">
      <c r="C29593"/>
      <c r="R29593"/>
    </row>
    <row r="29594" spans="3:18" x14ac:dyDescent="0.25">
      <c r="C29594"/>
      <c r="R29594"/>
    </row>
    <row r="29595" spans="3:18" x14ac:dyDescent="0.25">
      <c r="C29595"/>
      <c r="R29595"/>
    </row>
    <row r="29596" spans="3:18" x14ac:dyDescent="0.25">
      <c r="C29596"/>
      <c r="R29596"/>
    </row>
    <row r="29597" spans="3:18" x14ac:dyDescent="0.25">
      <c r="C29597"/>
      <c r="R29597"/>
    </row>
    <row r="29598" spans="3:18" x14ac:dyDescent="0.25">
      <c r="C29598"/>
      <c r="R29598"/>
    </row>
    <row r="29599" spans="3:18" x14ac:dyDescent="0.25">
      <c r="C29599"/>
      <c r="R29599"/>
    </row>
    <row r="29600" spans="3:18" x14ac:dyDescent="0.25">
      <c r="C29600"/>
      <c r="R29600"/>
    </row>
    <row r="29601" spans="3:18" x14ac:dyDescent="0.25">
      <c r="C29601"/>
      <c r="R29601"/>
    </row>
    <row r="29602" spans="3:18" x14ac:dyDescent="0.25">
      <c r="C29602"/>
      <c r="R29602"/>
    </row>
    <row r="29603" spans="3:18" x14ac:dyDescent="0.25">
      <c r="C29603"/>
      <c r="R29603"/>
    </row>
    <row r="29604" spans="3:18" x14ac:dyDescent="0.25">
      <c r="C29604"/>
      <c r="R29604"/>
    </row>
    <row r="29605" spans="3:18" x14ac:dyDescent="0.25">
      <c r="C29605"/>
      <c r="R29605"/>
    </row>
    <row r="29606" spans="3:18" x14ac:dyDescent="0.25">
      <c r="C29606"/>
      <c r="R29606"/>
    </row>
    <row r="29607" spans="3:18" x14ac:dyDescent="0.25">
      <c r="C29607"/>
      <c r="R29607"/>
    </row>
    <row r="29608" spans="3:18" x14ac:dyDescent="0.25">
      <c r="C29608"/>
      <c r="R29608"/>
    </row>
    <row r="29609" spans="3:18" x14ac:dyDescent="0.25">
      <c r="C29609"/>
      <c r="R29609"/>
    </row>
    <row r="29610" spans="3:18" x14ac:dyDescent="0.25">
      <c r="C29610"/>
      <c r="R29610"/>
    </row>
    <row r="29611" spans="3:18" x14ac:dyDescent="0.25">
      <c r="C29611"/>
      <c r="R29611"/>
    </row>
    <row r="29612" spans="3:18" x14ac:dyDescent="0.25">
      <c r="C29612"/>
      <c r="R29612"/>
    </row>
    <row r="29613" spans="3:18" x14ac:dyDescent="0.25">
      <c r="C29613"/>
      <c r="R29613"/>
    </row>
    <row r="29614" spans="3:18" x14ac:dyDescent="0.25">
      <c r="C29614"/>
      <c r="R29614"/>
    </row>
    <row r="29615" spans="3:18" x14ac:dyDescent="0.25">
      <c r="C29615"/>
      <c r="R29615"/>
    </row>
    <row r="29616" spans="3:18" x14ac:dyDescent="0.25">
      <c r="C29616"/>
      <c r="R29616"/>
    </row>
    <row r="29617" spans="3:18" x14ac:dyDescent="0.25">
      <c r="C29617"/>
      <c r="R29617"/>
    </row>
    <row r="29618" spans="3:18" x14ac:dyDescent="0.25">
      <c r="C29618"/>
      <c r="R29618"/>
    </row>
    <row r="29619" spans="3:18" x14ac:dyDescent="0.25">
      <c r="C29619"/>
      <c r="R29619"/>
    </row>
    <row r="29620" spans="3:18" x14ac:dyDescent="0.25">
      <c r="C29620"/>
      <c r="R29620"/>
    </row>
    <row r="29621" spans="3:18" x14ac:dyDescent="0.25">
      <c r="C29621"/>
      <c r="R29621"/>
    </row>
    <row r="29622" spans="3:18" x14ac:dyDescent="0.25">
      <c r="C29622"/>
      <c r="R29622"/>
    </row>
    <row r="29623" spans="3:18" x14ac:dyDescent="0.25">
      <c r="C29623"/>
      <c r="R29623"/>
    </row>
    <row r="29624" spans="3:18" x14ac:dyDescent="0.25">
      <c r="C29624"/>
      <c r="R29624"/>
    </row>
    <row r="29625" spans="3:18" x14ac:dyDescent="0.25">
      <c r="C29625"/>
      <c r="R29625"/>
    </row>
    <row r="29626" spans="3:18" x14ac:dyDescent="0.25">
      <c r="C29626"/>
      <c r="R29626"/>
    </row>
    <row r="29627" spans="3:18" x14ac:dyDescent="0.25">
      <c r="C29627"/>
      <c r="R29627"/>
    </row>
    <row r="29628" spans="3:18" x14ac:dyDescent="0.25">
      <c r="C29628"/>
      <c r="R29628"/>
    </row>
    <row r="29629" spans="3:18" x14ac:dyDescent="0.25">
      <c r="C29629"/>
      <c r="R29629"/>
    </row>
    <row r="29630" spans="3:18" x14ac:dyDescent="0.25">
      <c r="C29630"/>
      <c r="R29630"/>
    </row>
    <row r="29631" spans="3:18" x14ac:dyDescent="0.25">
      <c r="C29631"/>
      <c r="R29631"/>
    </row>
    <row r="29632" spans="3:18" x14ac:dyDescent="0.25">
      <c r="C29632"/>
      <c r="R29632"/>
    </row>
    <row r="29633" spans="3:18" x14ac:dyDescent="0.25">
      <c r="C29633"/>
      <c r="R29633"/>
    </row>
    <row r="29634" spans="3:18" x14ac:dyDescent="0.25">
      <c r="C29634"/>
      <c r="R29634"/>
    </row>
    <row r="29635" spans="3:18" x14ac:dyDescent="0.25">
      <c r="C29635"/>
      <c r="R29635"/>
    </row>
    <row r="29636" spans="3:18" x14ac:dyDescent="0.25">
      <c r="C29636"/>
      <c r="R29636"/>
    </row>
    <row r="29637" spans="3:18" x14ac:dyDescent="0.25">
      <c r="C29637"/>
      <c r="R29637"/>
    </row>
    <row r="29638" spans="3:18" x14ac:dyDescent="0.25">
      <c r="C29638"/>
      <c r="R29638"/>
    </row>
    <row r="29639" spans="3:18" x14ac:dyDescent="0.25">
      <c r="C29639"/>
      <c r="R29639"/>
    </row>
    <row r="29640" spans="3:18" x14ac:dyDescent="0.25">
      <c r="C29640"/>
      <c r="R29640"/>
    </row>
    <row r="29641" spans="3:18" x14ac:dyDescent="0.25">
      <c r="C29641"/>
      <c r="R29641"/>
    </row>
    <row r="29642" spans="3:18" x14ac:dyDescent="0.25">
      <c r="C29642"/>
      <c r="R29642"/>
    </row>
    <row r="29643" spans="3:18" x14ac:dyDescent="0.25">
      <c r="C29643"/>
      <c r="R29643"/>
    </row>
    <row r="29644" spans="3:18" x14ac:dyDescent="0.25">
      <c r="C29644"/>
      <c r="R29644"/>
    </row>
    <row r="29645" spans="3:18" x14ac:dyDescent="0.25">
      <c r="C29645"/>
      <c r="R29645"/>
    </row>
    <row r="29646" spans="3:18" x14ac:dyDescent="0.25">
      <c r="C29646"/>
      <c r="R29646"/>
    </row>
    <row r="29647" spans="3:18" x14ac:dyDescent="0.25">
      <c r="C29647"/>
      <c r="R29647"/>
    </row>
    <row r="29648" spans="3:18" x14ac:dyDescent="0.25">
      <c r="C29648"/>
      <c r="R29648"/>
    </row>
    <row r="29649" spans="3:18" x14ac:dyDescent="0.25">
      <c r="C29649"/>
      <c r="R29649"/>
    </row>
    <row r="29650" spans="3:18" x14ac:dyDescent="0.25">
      <c r="C29650"/>
      <c r="R29650"/>
    </row>
    <row r="29651" spans="3:18" x14ac:dyDescent="0.25">
      <c r="C29651"/>
      <c r="R29651"/>
    </row>
    <row r="29652" spans="3:18" x14ac:dyDescent="0.25">
      <c r="C29652"/>
      <c r="R29652"/>
    </row>
    <row r="29653" spans="3:18" x14ac:dyDescent="0.25">
      <c r="C29653"/>
      <c r="R29653"/>
    </row>
    <row r="29654" spans="3:18" x14ac:dyDescent="0.25">
      <c r="C29654"/>
      <c r="R29654"/>
    </row>
    <row r="29655" spans="3:18" x14ac:dyDescent="0.25">
      <c r="C29655"/>
      <c r="R29655"/>
    </row>
    <row r="29656" spans="3:18" x14ac:dyDescent="0.25">
      <c r="C29656"/>
      <c r="R29656"/>
    </row>
    <row r="29657" spans="3:18" x14ac:dyDescent="0.25">
      <c r="C29657"/>
      <c r="R29657"/>
    </row>
    <row r="29658" spans="3:18" x14ac:dyDescent="0.25">
      <c r="C29658"/>
      <c r="R29658"/>
    </row>
    <row r="29659" spans="3:18" x14ac:dyDescent="0.25">
      <c r="C29659"/>
      <c r="R29659"/>
    </row>
    <row r="29660" spans="3:18" x14ac:dyDescent="0.25">
      <c r="C29660"/>
      <c r="R29660"/>
    </row>
    <row r="29661" spans="3:18" x14ac:dyDescent="0.25">
      <c r="C29661"/>
      <c r="R29661"/>
    </row>
    <row r="29662" spans="3:18" x14ac:dyDescent="0.25">
      <c r="C29662"/>
      <c r="R29662"/>
    </row>
    <row r="29663" spans="3:18" x14ac:dyDescent="0.25">
      <c r="C29663"/>
      <c r="R29663"/>
    </row>
    <row r="29664" spans="3:18" x14ac:dyDescent="0.25">
      <c r="C29664"/>
      <c r="R29664"/>
    </row>
    <row r="29665" spans="3:18" x14ac:dyDescent="0.25">
      <c r="C29665"/>
      <c r="R29665"/>
    </row>
    <row r="29666" spans="3:18" x14ac:dyDescent="0.25">
      <c r="C29666"/>
      <c r="R29666"/>
    </row>
    <row r="29667" spans="3:18" x14ac:dyDescent="0.25">
      <c r="C29667"/>
      <c r="R29667"/>
    </row>
    <row r="29668" spans="3:18" x14ac:dyDescent="0.25">
      <c r="C29668"/>
      <c r="R29668"/>
    </row>
    <row r="29669" spans="3:18" x14ac:dyDescent="0.25">
      <c r="C29669"/>
      <c r="R29669"/>
    </row>
    <row r="29670" spans="3:18" x14ac:dyDescent="0.25">
      <c r="C29670"/>
      <c r="R29670"/>
    </row>
    <row r="29671" spans="3:18" x14ac:dyDescent="0.25">
      <c r="C29671"/>
      <c r="R29671"/>
    </row>
    <row r="29672" spans="3:18" x14ac:dyDescent="0.25">
      <c r="C29672"/>
      <c r="R29672"/>
    </row>
    <row r="29673" spans="3:18" x14ac:dyDescent="0.25">
      <c r="C29673"/>
      <c r="R29673"/>
    </row>
    <row r="29674" spans="3:18" x14ac:dyDescent="0.25">
      <c r="C29674"/>
      <c r="R29674"/>
    </row>
    <row r="29675" spans="3:18" x14ac:dyDescent="0.25">
      <c r="C29675"/>
      <c r="R29675"/>
    </row>
    <row r="29676" spans="3:18" x14ac:dyDescent="0.25">
      <c r="C29676"/>
      <c r="R29676"/>
    </row>
    <row r="29677" spans="3:18" x14ac:dyDescent="0.25">
      <c r="C29677"/>
      <c r="R29677"/>
    </row>
    <row r="29678" spans="3:18" x14ac:dyDescent="0.25">
      <c r="C29678"/>
      <c r="R29678"/>
    </row>
    <row r="29679" spans="3:18" x14ac:dyDescent="0.25">
      <c r="C29679"/>
      <c r="R29679"/>
    </row>
    <row r="29680" spans="3:18" x14ac:dyDescent="0.25">
      <c r="C29680"/>
      <c r="R29680"/>
    </row>
    <row r="29681" spans="3:18" x14ac:dyDescent="0.25">
      <c r="C29681"/>
      <c r="R29681"/>
    </row>
    <row r="29682" spans="3:18" x14ac:dyDescent="0.25">
      <c r="C29682"/>
      <c r="R29682"/>
    </row>
    <row r="29683" spans="3:18" x14ac:dyDescent="0.25">
      <c r="C29683"/>
      <c r="R29683"/>
    </row>
    <row r="29684" spans="3:18" x14ac:dyDescent="0.25">
      <c r="C29684"/>
      <c r="R29684"/>
    </row>
    <row r="29685" spans="3:18" x14ac:dyDescent="0.25">
      <c r="C29685"/>
      <c r="R29685"/>
    </row>
    <row r="29686" spans="3:18" x14ac:dyDescent="0.25">
      <c r="C29686"/>
      <c r="R29686"/>
    </row>
    <row r="29687" spans="3:18" x14ac:dyDescent="0.25">
      <c r="C29687"/>
      <c r="R29687"/>
    </row>
    <row r="29688" spans="3:18" x14ac:dyDescent="0.25">
      <c r="C29688"/>
      <c r="R29688"/>
    </row>
    <row r="29689" spans="3:18" x14ac:dyDescent="0.25">
      <c r="C29689"/>
      <c r="R29689"/>
    </row>
    <row r="29690" spans="3:18" x14ac:dyDescent="0.25">
      <c r="C29690"/>
      <c r="R29690"/>
    </row>
    <row r="29691" spans="3:18" x14ac:dyDescent="0.25">
      <c r="C29691"/>
      <c r="R29691"/>
    </row>
    <row r="29692" spans="3:18" x14ac:dyDescent="0.25">
      <c r="C29692"/>
      <c r="R29692"/>
    </row>
    <row r="29693" spans="3:18" x14ac:dyDescent="0.25">
      <c r="C29693"/>
      <c r="R29693"/>
    </row>
    <row r="29694" spans="3:18" x14ac:dyDescent="0.25">
      <c r="C29694"/>
      <c r="R29694"/>
    </row>
    <row r="29695" spans="3:18" x14ac:dyDescent="0.25">
      <c r="C29695"/>
      <c r="R29695"/>
    </row>
    <row r="29696" spans="3:18" x14ac:dyDescent="0.25">
      <c r="C29696"/>
      <c r="R29696"/>
    </row>
    <row r="29697" spans="3:18" x14ac:dyDescent="0.25">
      <c r="C29697"/>
      <c r="R29697"/>
    </row>
    <row r="29698" spans="3:18" x14ac:dyDescent="0.25">
      <c r="C29698"/>
      <c r="R29698"/>
    </row>
    <row r="29699" spans="3:18" x14ac:dyDescent="0.25">
      <c r="C29699"/>
      <c r="R29699"/>
    </row>
    <row r="29700" spans="3:18" x14ac:dyDescent="0.25">
      <c r="C29700"/>
      <c r="R29700"/>
    </row>
    <row r="29701" spans="3:18" x14ac:dyDescent="0.25">
      <c r="C29701"/>
      <c r="R29701"/>
    </row>
    <row r="29702" spans="3:18" x14ac:dyDescent="0.25">
      <c r="C29702"/>
      <c r="R29702"/>
    </row>
    <row r="29703" spans="3:18" x14ac:dyDescent="0.25">
      <c r="C29703"/>
      <c r="R29703"/>
    </row>
    <row r="29704" spans="3:18" x14ac:dyDescent="0.25">
      <c r="C29704"/>
      <c r="R29704"/>
    </row>
    <row r="29705" spans="3:18" x14ac:dyDescent="0.25">
      <c r="C29705"/>
      <c r="R29705"/>
    </row>
    <row r="29706" spans="3:18" x14ac:dyDescent="0.25">
      <c r="C29706"/>
      <c r="R29706"/>
    </row>
    <row r="29707" spans="3:18" x14ac:dyDescent="0.25">
      <c r="C29707"/>
      <c r="R29707"/>
    </row>
    <row r="29708" spans="3:18" x14ac:dyDescent="0.25">
      <c r="C29708"/>
      <c r="R29708"/>
    </row>
    <row r="29709" spans="3:18" x14ac:dyDescent="0.25">
      <c r="C29709"/>
      <c r="R29709"/>
    </row>
    <row r="29710" spans="3:18" x14ac:dyDescent="0.25">
      <c r="C29710"/>
      <c r="R29710"/>
    </row>
    <row r="29711" spans="3:18" x14ac:dyDescent="0.25">
      <c r="C29711"/>
      <c r="R29711"/>
    </row>
    <row r="29712" spans="3:18" x14ac:dyDescent="0.25">
      <c r="C29712"/>
      <c r="R29712"/>
    </row>
    <row r="29713" spans="3:18" x14ac:dyDescent="0.25">
      <c r="C29713"/>
      <c r="R29713"/>
    </row>
    <row r="29714" spans="3:18" x14ac:dyDescent="0.25">
      <c r="C29714"/>
      <c r="R29714"/>
    </row>
    <row r="29715" spans="3:18" x14ac:dyDescent="0.25">
      <c r="C29715"/>
      <c r="R29715"/>
    </row>
    <row r="29716" spans="3:18" x14ac:dyDescent="0.25">
      <c r="C29716"/>
      <c r="R29716"/>
    </row>
    <row r="29717" spans="3:18" x14ac:dyDescent="0.25">
      <c r="C29717"/>
      <c r="R29717"/>
    </row>
    <row r="29718" spans="3:18" x14ac:dyDescent="0.25">
      <c r="C29718"/>
      <c r="R29718"/>
    </row>
    <row r="29719" spans="3:18" x14ac:dyDescent="0.25">
      <c r="C29719"/>
      <c r="R29719"/>
    </row>
    <row r="29720" spans="3:18" x14ac:dyDescent="0.25">
      <c r="C29720"/>
      <c r="R29720"/>
    </row>
    <row r="29721" spans="3:18" x14ac:dyDescent="0.25">
      <c r="C29721"/>
      <c r="R29721"/>
    </row>
    <row r="29722" spans="3:18" x14ac:dyDescent="0.25">
      <c r="C29722"/>
      <c r="R29722"/>
    </row>
    <row r="29723" spans="3:18" x14ac:dyDescent="0.25">
      <c r="C29723"/>
      <c r="R29723"/>
    </row>
    <row r="29724" spans="3:18" x14ac:dyDescent="0.25">
      <c r="C29724"/>
      <c r="R29724"/>
    </row>
    <row r="29725" spans="3:18" x14ac:dyDescent="0.25">
      <c r="C29725"/>
      <c r="R29725"/>
    </row>
    <row r="29726" spans="3:18" x14ac:dyDescent="0.25">
      <c r="C29726"/>
      <c r="R29726"/>
    </row>
    <row r="29727" spans="3:18" x14ac:dyDescent="0.25">
      <c r="C29727"/>
      <c r="R29727"/>
    </row>
    <row r="29728" spans="3:18" x14ac:dyDescent="0.25">
      <c r="C29728"/>
      <c r="R29728"/>
    </row>
    <row r="29729" spans="3:18" x14ac:dyDescent="0.25">
      <c r="C29729"/>
      <c r="R29729"/>
    </row>
    <row r="29730" spans="3:18" x14ac:dyDescent="0.25">
      <c r="C29730"/>
      <c r="R29730"/>
    </row>
    <row r="29731" spans="3:18" x14ac:dyDescent="0.25">
      <c r="C29731"/>
      <c r="R29731"/>
    </row>
    <row r="29732" spans="3:18" x14ac:dyDescent="0.25">
      <c r="C29732"/>
      <c r="R29732"/>
    </row>
    <row r="29733" spans="3:18" x14ac:dyDescent="0.25">
      <c r="C29733"/>
      <c r="R29733"/>
    </row>
    <row r="29734" spans="3:18" x14ac:dyDescent="0.25">
      <c r="C29734"/>
      <c r="R29734"/>
    </row>
    <row r="29735" spans="3:18" x14ac:dyDescent="0.25">
      <c r="C29735"/>
      <c r="R29735"/>
    </row>
    <row r="29736" spans="3:18" x14ac:dyDescent="0.25">
      <c r="C29736"/>
      <c r="R29736"/>
    </row>
    <row r="29737" spans="3:18" x14ac:dyDescent="0.25">
      <c r="C29737"/>
      <c r="R29737"/>
    </row>
    <row r="29738" spans="3:18" x14ac:dyDescent="0.25">
      <c r="C29738"/>
      <c r="R29738"/>
    </row>
    <row r="29739" spans="3:18" x14ac:dyDescent="0.25">
      <c r="C29739"/>
      <c r="R29739"/>
    </row>
    <row r="29740" spans="3:18" x14ac:dyDescent="0.25">
      <c r="C29740"/>
      <c r="R29740"/>
    </row>
    <row r="29741" spans="3:18" x14ac:dyDescent="0.25">
      <c r="C29741"/>
      <c r="R29741"/>
    </row>
    <row r="29742" spans="3:18" x14ac:dyDescent="0.25">
      <c r="C29742"/>
      <c r="R29742"/>
    </row>
    <row r="29743" spans="3:18" x14ac:dyDescent="0.25">
      <c r="C29743"/>
      <c r="R29743"/>
    </row>
    <row r="29744" spans="3:18" x14ac:dyDescent="0.25">
      <c r="C29744"/>
      <c r="R29744"/>
    </row>
    <row r="29745" spans="3:18" x14ac:dyDescent="0.25">
      <c r="C29745"/>
      <c r="R29745"/>
    </row>
    <row r="29746" spans="3:18" x14ac:dyDescent="0.25">
      <c r="C29746"/>
      <c r="R29746"/>
    </row>
    <row r="29747" spans="3:18" x14ac:dyDescent="0.25">
      <c r="C29747"/>
      <c r="R29747"/>
    </row>
    <row r="29748" spans="3:18" x14ac:dyDescent="0.25">
      <c r="C29748"/>
      <c r="R29748"/>
    </row>
    <row r="29749" spans="3:18" x14ac:dyDescent="0.25">
      <c r="C29749"/>
      <c r="R29749"/>
    </row>
    <row r="29750" spans="3:18" x14ac:dyDescent="0.25">
      <c r="C29750"/>
      <c r="R29750"/>
    </row>
    <row r="29751" spans="3:18" x14ac:dyDescent="0.25">
      <c r="C29751"/>
      <c r="R29751"/>
    </row>
    <row r="29752" spans="3:18" x14ac:dyDescent="0.25">
      <c r="C29752"/>
      <c r="R29752"/>
    </row>
    <row r="29753" spans="3:18" x14ac:dyDescent="0.25">
      <c r="C29753"/>
      <c r="R29753"/>
    </row>
    <row r="29754" spans="3:18" x14ac:dyDescent="0.25">
      <c r="C29754"/>
      <c r="R29754"/>
    </row>
    <row r="29755" spans="3:18" x14ac:dyDescent="0.25">
      <c r="C29755"/>
      <c r="R29755"/>
    </row>
    <row r="29756" spans="3:18" x14ac:dyDescent="0.25">
      <c r="C29756"/>
      <c r="R29756"/>
    </row>
    <row r="29757" spans="3:18" x14ac:dyDescent="0.25">
      <c r="C29757"/>
      <c r="R29757"/>
    </row>
    <row r="29758" spans="3:18" x14ac:dyDescent="0.25">
      <c r="C29758"/>
      <c r="R29758"/>
    </row>
    <row r="29759" spans="3:18" x14ac:dyDescent="0.25">
      <c r="C29759"/>
      <c r="R29759"/>
    </row>
    <row r="29760" spans="3:18" x14ac:dyDescent="0.25">
      <c r="C29760"/>
      <c r="R29760"/>
    </row>
    <row r="29761" spans="3:18" x14ac:dyDescent="0.25">
      <c r="C29761"/>
      <c r="R29761"/>
    </row>
    <row r="29762" spans="3:18" x14ac:dyDescent="0.25">
      <c r="C29762"/>
      <c r="R29762"/>
    </row>
    <row r="29763" spans="3:18" x14ac:dyDescent="0.25">
      <c r="C29763"/>
      <c r="R29763"/>
    </row>
    <row r="29764" spans="3:18" x14ac:dyDescent="0.25">
      <c r="C29764"/>
      <c r="R29764"/>
    </row>
    <row r="29765" spans="3:18" x14ac:dyDescent="0.25">
      <c r="C29765"/>
      <c r="R29765"/>
    </row>
    <row r="29766" spans="3:18" x14ac:dyDescent="0.25">
      <c r="C29766"/>
      <c r="R29766"/>
    </row>
    <row r="29767" spans="3:18" x14ac:dyDescent="0.25">
      <c r="C29767"/>
      <c r="R29767"/>
    </row>
    <row r="29768" spans="3:18" x14ac:dyDescent="0.25">
      <c r="C29768"/>
      <c r="R29768"/>
    </row>
    <row r="29769" spans="3:18" x14ac:dyDescent="0.25">
      <c r="C29769"/>
      <c r="R29769"/>
    </row>
    <row r="29770" spans="3:18" x14ac:dyDescent="0.25">
      <c r="C29770"/>
      <c r="R29770"/>
    </row>
    <row r="29771" spans="3:18" x14ac:dyDescent="0.25">
      <c r="C29771"/>
      <c r="R29771"/>
    </row>
    <row r="29772" spans="3:18" x14ac:dyDescent="0.25">
      <c r="C29772"/>
      <c r="R29772"/>
    </row>
    <row r="29773" spans="3:18" x14ac:dyDescent="0.25">
      <c r="C29773"/>
      <c r="R29773"/>
    </row>
    <row r="29774" spans="3:18" x14ac:dyDescent="0.25">
      <c r="C29774"/>
      <c r="R29774"/>
    </row>
    <row r="29775" spans="3:18" x14ac:dyDescent="0.25">
      <c r="C29775"/>
      <c r="R29775"/>
    </row>
    <row r="29776" spans="3:18" x14ac:dyDescent="0.25">
      <c r="C29776"/>
      <c r="R29776"/>
    </row>
    <row r="29777" spans="3:18" x14ac:dyDescent="0.25">
      <c r="C29777"/>
      <c r="R29777"/>
    </row>
    <row r="29778" spans="3:18" x14ac:dyDescent="0.25">
      <c r="C29778"/>
      <c r="R29778"/>
    </row>
    <row r="29779" spans="3:18" x14ac:dyDescent="0.25">
      <c r="C29779"/>
      <c r="R29779"/>
    </row>
    <row r="29780" spans="3:18" x14ac:dyDescent="0.25">
      <c r="C29780"/>
      <c r="R29780"/>
    </row>
    <row r="29781" spans="3:18" x14ac:dyDescent="0.25">
      <c r="C29781"/>
      <c r="R29781"/>
    </row>
    <row r="29782" spans="3:18" x14ac:dyDescent="0.25">
      <c r="C29782"/>
      <c r="R29782"/>
    </row>
    <row r="29783" spans="3:18" x14ac:dyDescent="0.25">
      <c r="C29783"/>
      <c r="R29783"/>
    </row>
    <row r="29784" spans="3:18" x14ac:dyDescent="0.25">
      <c r="C29784"/>
      <c r="R29784"/>
    </row>
    <row r="29785" spans="3:18" x14ac:dyDescent="0.25">
      <c r="C29785"/>
      <c r="R29785"/>
    </row>
    <row r="29786" spans="3:18" x14ac:dyDescent="0.25">
      <c r="C29786"/>
      <c r="R29786"/>
    </row>
    <row r="29787" spans="3:18" x14ac:dyDescent="0.25">
      <c r="C29787"/>
      <c r="R29787"/>
    </row>
    <row r="29788" spans="3:18" x14ac:dyDescent="0.25">
      <c r="C29788"/>
      <c r="R29788"/>
    </row>
    <row r="29789" spans="3:18" x14ac:dyDescent="0.25">
      <c r="C29789"/>
      <c r="R29789"/>
    </row>
    <row r="29790" spans="3:18" x14ac:dyDescent="0.25">
      <c r="C29790"/>
      <c r="R29790"/>
    </row>
    <row r="29791" spans="3:18" x14ac:dyDescent="0.25">
      <c r="C29791"/>
      <c r="R29791"/>
    </row>
    <row r="29792" spans="3:18" x14ac:dyDescent="0.25">
      <c r="C29792"/>
      <c r="R29792"/>
    </row>
    <row r="29793" spans="3:18" x14ac:dyDescent="0.25">
      <c r="C29793"/>
      <c r="R29793"/>
    </row>
    <row r="29794" spans="3:18" x14ac:dyDescent="0.25">
      <c r="C29794"/>
      <c r="R29794"/>
    </row>
    <row r="29795" spans="3:18" x14ac:dyDescent="0.25">
      <c r="C29795"/>
      <c r="R29795"/>
    </row>
    <row r="29796" spans="3:18" x14ac:dyDescent="0.25">
      <c r="C29796"/>
      <c r="R29796"/>
    </row>
    <row r="29797" spans="3:18" x14ac:dyDescent="0.25">
      <c r="C29797"/>
      <c r="R29797"/>
    </row>
    <row r="29798" spans="3:18" x14ac:dyDescent="0.25">
      <c r="C29798"/>
      <c r="R29798"/>
    </row>
    <row r="29799" spans="3:18" x14ac:dyDescent="0.25">
      <c r="C29799"/>
      <c r="R29799"/>
    </row>
    <row r="29800" spans="3:18" x14ac:dyDescent="0.25">
      <c r="C29800"/>
      <c r="R29800"/>
    </row>
    <row r="29801" spans="3:18" x14ac:dyDescent="0.25">
      <c r="C29801"/>
      <c r="R29801"/>
    </row>
    <row r="29802" spans="3:18" x14ac:dyDescent="0.25">
      <c r="C29802"/>
      <c r="R29802"/>
    </row>
    <row r="29803" spans="3:18" x14ac:dyDescent="0.25">
      <c r="C29803"/>
      <c r="R29803"/>
    </row>
    <row r="29804" spans="3:18" x14ac:dyDescent="0.25">
      <c r="C29804"/>
      <c r="R29804"/>
    </row>
    <row r="29805" spans="3:18" x14ac:dyDescent="0.25">
      <c r="C29805"/>
      <c r="R29805"/>
    </row>
    <row r="29806" spans="3:18" x14ac:dyDescent="0.25">
      <c r="C29806"/>
      <c r="R29806"/>
    </row>
    <row r="29807" spans="3:18" x14ac:dyDescent="0.25">
      <c r="C29807"/>
      <c r="R29807"/>
    </row>
    <row r="29808" spans="3:18" x14ac:dyDescent="0.25">
      <c r="C29808"/>
      <c r="R29808"/>
    </row>
    <row r="29809" spans="3:18" x14ac:dyDescent="0.25">
      <c r="C29809"/>
      <c r="R29809"/>
    </row>
    <row r="29810" spans="3:18" x14ac:dyDescent="0.25">
      <c r="C29810"/>
      <c r="R29810"/>
    </row>
    <row r="29811" spans="3:18" x14ac:dyDescent="0.25">
      <c r="C29811"/>
      <c r="R29811"/>
    </row>
    <row r="29812" spans="3:18" x14ac:dyDescent="0.25">
      <c r="C29812"/>
      <c r="R29812"/>
    </row>
    <row r="29813" spans="3:18" x14ac:dyDescent="0.25">
      <c r="C29813"/>
      <c r="R29813"/>
    </row>
    <row r="29814" spans="3:18" x14ac:dyDescent="0.25">
      <c r="C29814"/>
      <c r="R29814"/>
    </row>
    <row r="29815" spans="3:18" x14ac:dyDescent="0.25">
      <c r="C29815"/>
      <c r="R29815"/>
    </row>
    <row r="29816" spans="3:18" x14ac:dyDescent="0.25">
      <c r="C29816"/>
      <c r="R29816"/>
    </row>
    <row r="29817" spans="3:18" x14ac:dyDescent="0.25">
      <c r="C29817"/>
      <c r="R29817"/>
    </row>
    <row r="29818" spans="3:18" x14ac:dyDescent="0.25">
      <c r="C29818"/>
      <c r="R29818"/>
    </row>
    <row r="29819" spans="3:18" x14ac:dyDescent="0.25">
      <c r="C29819"/>
      <c r="R29819"/>
    </row>
    <row r="29820" spans="3:18" x14ac:dyDescent="0.25">
      <c r="C29820"/>
      <c r="R29820"/>
    </row>
    <row r="29821" spans="3:18" x14ac:dyDescent="0.25">
      <c r="C29821"/>
      <c r="R29821"/>
    </row>
    <row r="29822" spans="3:18" x14ac:dyDescent="0.25">
      <c r="C29822"/>
      <c r="R29822"/>
    </row>
    <row r="29823" spans="3:18" x14ac:dyDescent="0.25">
      <c r="C29823"/>
      <c r="R29823"/>
    </row>
    <row r="29824" spans="3:18" x14ac:dyDescent="0.25">
      <c r="C29824"/>
      <c r="R29824"/>
    </row>
    <row r="29825" spans="3:18" x14ac:dyDescent="0.25">
      <c r="C29825"/>
      <c r="R29825"/>
    </row>
    <row r="29826" spans="3:18" x14ac:dyDescent="0.25">
      <c r="C29826"/>
      <c r="R29826"/>
    </row>
    <row r="29827" spans="3:18" x14ac:dyDescent="0.25">
      <c r="C29827"/>
      <c r="R29827"/>
    </row>
    <row r="29828" spans="3:18" x14ac:dyDescent="0.25">
      <c r="C29828"/>
      <c r="R29828"/>
    </row>
    <row r="29829" spans="3:18" x14ac:dyDescent="0.25">
      <c r="C29829"/>
      <c r="R29829"/>
    </row>
    <row r="29830" spans="3:18" x14ac:dyDescent="0.25">
      <c r="C29830"/>
      <c r="R29830"/>
    </row>
    <row r="29831" spans="3:18" x14ac:dyDescent="0.25">
      <c r="C29831"/>
      <c r="R29831"/>
    </row>
    <row r="29832" spans="3:18" x14ac:dyDescent="0.25">
      <c r="C29832"/>
      <c r="R29832"/>
    </row>
    <row r="29833" spans="3:18" x14ac:dyDescent="0.25">
      <c r="C29833"/>
      <c r="R29833"/>
    </row>
    <row r="29834" spans="3:18" x14ac:dyDescent="0.25">
      <c r="C29834"/>
      <c r="R29834"/>
    </row>
    <row r="29835" spans="3:18" x14ac:dyDescent="0.25">
      <c r="C29835"/>
      <c r="R29835"/>
    </row>
    <row r="29836" spans="3:18" x14ac:dyDescent="0.25">
      <c r="C29836"/>
      <c r="R29836"/>
    </row>
    <row r="29837" spans="3:18" x14ac:dyDescent="0.25">
      <c r="C29837"/>
      <c r="R29837"/>
    </row>
    <row r="29838" spans="3:18" x14ac:dyDescent="0.25">
      <c r="C29838"/>
      <c r="R29838"/>
    </row>
    <row r="29839" spans="3:18" x14ac:dyDescent="0.25">
      <c r="C29839"/>
      <c r="R29839"/>
    </row>
    <row r="29840" spans="3:18" x14ac:dyDescent="0.25">
      <c r="C29840"/>
      <c r="R29840"/>
    </row>
    <row r="29841" spans="3:18" x14ac:dyDescent="0.25">
      <c r="C29841"/>
      <c r="R29841"/>
    </row>
    <row r="29842" spans="3:18" x14ac:dyDescent="0.25">
      <c r="C29842"/>
      <c r="R29842"/>
    </row>
    <row r="29843" spans="3:18" x14ac:dyDescent="0.25">
      <c r="C29843"/>
      <c r="R29843"/>
    </row>
    <row r="29844" spans="3:18" x14ac:dyDescent="0.25">
      <c r="C29844"/>
      <c r="R29844"/>
    </row>
    <row r="29845" spans="3:18" x14ac:dyDescent="0.25">
      <c r="C29845"/>
      <c r="R29845"/>
    </row>
    <row r="29846" spans="3:18" x14ac:dyDescent="0.25">
      <c r="C29846"/>
      <c r="R29846"/>
    </row>
    <row r="29847" spans="3:18" x14ac:dyDescent="0.25">
      <c r="C29847"/>
      <c r="R29847"/>
    </row>
    <row r="29848" spans="3:18" x14ac:dyDescent="0.25">
      <c r="C29848"/>
      <c r="R29848"/>
    </row>
    <row r="29849" spans="3:18" x14ac:dyDescent="0.25">
      <c r="C29849"/>
      <c r="R29849"/>
    </row>
    <row r="29850" spans="3:18" x14ac:dyDescent="0.25">
      <c r="C29850"/>
      <c r="R29850"/>
    </row>
    <row r="29851" spans="3:18" x14ac:dyDescent="0.25">
      <c r="C29851"/>
      <c r="R29851"/>
    </row>
    <row r="29852" spans="3:18" x14ac:dyDescent="0.25">
      <c r="C29852"/>
      <c r="R29852"/>
    </row>
    <row r="29853" spans="3:18" x14ac:dyDescent="0.25">
      <c r="C29853"/>
      <c r="R29853"/>
    </row>
    <row r="29854" spans="3:18" x14ac:dyDescent="0.25">
      <c r="C29854"/>
      <c r="R29854"/>
    </row>
    <row r="29855" spans="3:18" x14ac:dyDescent="0.25">
      <c r="C29855"/>
      <c r="R29855"/>
    </row>
    <row r="29856" spans="3:18" x14ac:dyDescent="0.25">
      <c r="C29856"/>
      <c r="R29856"/>
    </row>
    <row r="29857" spans="3:18" x14ac:dyDescent="0.25">
      <c r="C29857"/>
      <c r="R29857"/>
    </row>
    <row r="29858" spans="3:18" x14ac:dyDescent="0.25">
      <c r="C29858"/>
      <c r="R29858"/>
    </row>
    <row r="29859" spans="3:18" x14ac:dyDescent="0.25">
      <c r="C29859"/>
      <c r="R29859"/>
    </row>
    <row r="29860" spans="3:18" x14ac:dyDescent="0.25">
      <c r="C29860"/>
      <c r="R29860"/>
    </row>
    <row r="29861" spans="3:18" x14ac:dyDescent="0.25">
      <c r="C29861"/>
      <c r="R29861"/>
    </row>
    <row r="29862" spans="3:18" x14ac:dyDescent="0.25">
      <c r="C29862"/>
      <c r="R29862"/>
    </row>
    <row r="29863" spans="3:18" x14ac:dyDescent="0.25">
      <c r="C29863"/>
      <c r="R29863"/>
    </row>
    <row r="29864" spans="3:18" x14ac:dyDescent="0.25">
      <c r="C29864"/>
      <c r="R29864"/>
    </row>
    <row r="29865" spans="3:18" x14ac:dyDescent="0.25">
      <c r="C29865"/>
      <c r="R29865"/>
    </row>
    <row r="29866" spans="3:18" x14ac:dyDescent="0.25">
      <c r="C29866"/>
      <c r="R29866"/>
    </row>
    <row r="29867" spans="3:18" x14ac:dyDescent="0.25">
      <c r="C29867"/>
      <c r="R29867"/>
    </row>
    <row r="29868" spans="3:18" x14ac:dyDescent="0.25">
      <c r="C29868"/>
      <c r="R29868"/>
    </row>
    <row r="29869" spans="3:18" x14ac:dyDescent="0.25">
      <c r="C29869"/>
      <c r="R29869"/>
    </row>
    <row r="29870" spans="3:18" x14ac:dyDescent="0.25">
      <c r="C29870"/>
      <c r="R29870"/>
    </row>
    <row r="29871" spans="3:18" x14ac:dyDescent="0.25">
      <c r="C29871"/>
      <c r="R29871"/>
    </row>
    <row r="29872" spans="3:18" x14ac:dyDescent="0.25">
      <c r="C29872"/>
      <c r="R29872"/>
    </row>
    <row r="29873" spans="3:18" x14ac:dyDescent="0.25">
      <c r="C29873"/>
      <c r="R29873"/>
    </row>
    <row r="29874" spans="3:18" x14ac:dyDescent="0.25">
      <c r="C29874"/>
      <c r="R29874"/>
    </row>
    <row r="29875" spans="3:18" x14ac:dyDescent="0.25">
      <c r="C29875"/>
      <c r="R29875"/>
    </row>
    <row r="29876" spans="3:18" x14ac:dyDescent="0.25">
      <c r="C29876"/>
      <c r="R29876"/>
    </row>
    <row r="29877" spans="3:18" x14ac:dyDescent="0.25">
      <c r="C29877"/>
      <c r="R29877"/>
    </row>
    <row r="29878" spans="3:18" x14ac:dyDescent="0.25">
      <c r="C29878"/>
      <c r="R29878"/>
    </row>
    <row r="29879" spans="3:18" x14ac:dyDescent="0.25">
      <c r="C29879"/>
      <c r="R29879"/>
    </row>
    <row r="29880" spans="3:18" x14ac:dyDescent="0.25">
      <c r="C29880"/>
      <c r="R29880"/>
    </row>
    <row r="29881" spans="3:18" x14ac:dyDescent="0.25">
      <c r="C29881"/>
      <c r="R29881"/>
    </row>
    <row r="29882" spans="3:18" x14ac:dyDescent="0.25">
      <c r="C29882"/>
      <c r="R29882"/>
    </row>
    <row r="29883" spans="3:18" x14ac:dyDescent="0.25">
      <c r="C29883"/>
      <c r="R29883"/>
    </row>
    <row r="29884" spans="3:18" x14ac:dyDescent="0.25">
      <c r="C29884"/>
      <c r="R29884"/>
    </row>
    <row r="29885" spans="3:18" x14ac:dyDescent="0.25">
      <c r="C29885"/>
      <c r="R29885"/>
    </row>
    <row r="29886" spans="3:18" x14ac:dyDescent="0.25">
      <c r="C29886"/>
      <c r="R29886"/>
    </row>
    <row r="29887" spans="3:18" x14ac:dyDescent="0.25">
      <c r="C29887"/>
      <c r="R29887"/>
    </row>
    <row r="29888" spans="3:18" x14ac:dyDescent="0.25">
      <c r="C29888"/>
      <c r="R29888"/>
    </row>
    <row r="29889" spans="3:18" x14ac:dyDescent="0.25">
      <c r="C29889"/>
      <c r="R29889"/>
    </row>
    <row r="29890" spans="3:18" x14ac:dyDescent="0.25">
      <c r="C29890"/>
      <c r="R29890"/>
    </row>
    <row r="29891" spans="3:18" x14ac:dyDescent="0.25">
      <c r="C29891"/>
      <c r="R29891"/>
    </row>
    <row r="29892" spans="3:18" x14ac:dyDescent="0.25">
      <c r="C29892"/>
      <c r="R29892"/>
    </row>
    <row r="29893" spans="3:18" x14ac:dyDescent="0.25">
      <c r="C29893"/>
      <c r="R29893"/>
    </row>
    <row r="29894" spans="3:18" x14ac:dyDescent="0.25">
      <c r="C29894"/>
      <c r="R29894"/>
    </row>
    <row r="29895" spans="3:18" x14ac:dyDescent="0.25">
      <c r="C29895"/>
      <c r="R29895"/>
    </row>
    <row r="29896" spans="3:18" x14ac:dyDescent="0.25">
      <c r="C29896"/>
      <c r="R29896"/>
    </row>
    <row r="29897" spans="3:18" x14ac:dyDescent="0.25">
      <c r="C29897"/>
      <c r="R29897"/>
    </row>
    <row r="29898" spans="3:18" x14ac:dyDescent="0.25">
      <c r="C29898"/>
      <c r="R29898"/>
    </row>
    <row r="29899" spans="3:18" x14ac:dyDescent="0.25">
      <c r="C29899"/>
      <c r="R29899"/>
    </row>
    <row r="29900" spans="3:18" x14ac:dyDescent="0.25">
      <c r="C29900"/>
      <c r="R29900"/>
    </row>
    <row r="29901" spans="3:18" x14ac:dyDescent="0.25">
      <c r="C29901"/>
      <c r="R29901"/>
    </row>
    <row r="29902" spans="3:18" x14ac:dyDescent="0.25">
      <c r="C29902"/>
      <c r="R29902"/>
    </row>
    <row r="29903" spans="3:18" x14ac:dyDescent="0.25">
      <c r="C29903"/>
      <c r="R29903"/>
    </row>
    <row r="29904" spans="3:18" x14ac:dyDescent="0.25">
      <c r="C29904"/>
      <c r="R29904"/>
    </row>
    <row r="29905" spans="3:18" x14ac:dyDescent="0.25">
      <c r="C29905"/>
      <c r="R29905"/>
    </row>
    <row r="29906" spans="3:18" x14ac:dyDescent="0.25">
      <c r="C29906"/>
      <c r="R29906"/>
    </row>
    <row r="29907" spans="3:18" x14ac:dyDescent="0.25">
      <c r="C29907"/>
      <c r="R29907"/>
    </row>
    <row r="29908" spans="3:18" x14ac:dyDescent="0.25">
      <c r="C29908"/>
      <c r="R29908"/>
    </row>
    <row r="29909" spans="3:18" x14ac:dyDescent="0.25">
      <c r="C29909"/>
      <c r="R29909"/>
    </row>
    <row r="29910" spans="3:18" x14ac:dyDescent="0.25">
      <c r="C29910"/>
      <c r="R29910"/>
    </row>
    <row r="29911" spans="3:18" x14ac:dyDescent="0.25">
      <c r="C29911"/>
      <c r="R29911"/>
    </row>
    <row r="29912" spans="3:18" x14ac:dyDescent="0.25">
      <c r="C29912"/>
      <c r="R29912"/>
    </row>
    <row r="29913" spans="3:18" x14ac:dyDescent="0.25">
      <c r="C29913"/>
      <c r="R29913"/>
    </row>
    <row r="29914" spans="3:18" x14ac:dyDescent="0.25">
      <c r="C29914"/>
      <c r="R29914"/>
    </row>
    <row r="29915" spans="3:18" x14ac:dyDescent="0.25">
      <c r="C29915"/>
      <c r="R29915"/>
    </row>
    <row r="29916" spans="3:18" x14ac:dyDescent="0.25">
      <c r="C29916"/>
      <c r="R29916"/>
    </row>
    <row r="29917" spans="3:18" x14ac:dyDescent="0.25">
      <c r="C29917"/>
      <c r="R29917"/>
    </row>
    <row r="29918" spans="3:18" x14ac:dyDescent="0.25">
      <c r="C29918"/>
      <c r="R29918"/>
    </row>
    <row r="29919" spans="3:18" x14ac:dyDescent="0.25">
      <c r="C29919"/>
      <c r="R29919"/>
    </row>
    <row r="29920" spans="3:18" x14ac:dyDescent="0.25">
      <c r="C29920"/>
      <c r="R29920"/>
    </row>
    <row r="29921" spans="3:18" x14ac:dyDescent="0.25">
      <c r="C29921"/>
      <c r="R29921"/>
    </row>
    <row r="29922" spans="3:18" x14ac:dyDescent="0.25">
      <c r="C29922"/>
      <c r="R29922"/>
    </row>
    <row r="29923" spans="3:18" x14ac:dyDescent="0.25">
      <c r="C29923"/>
      <c r="R29923"/>
    </row>
    <row r="29924" spans="3:18" x14ac:dyDescent="0.25">
      <c r="C29924"/>
      <c r="R29924"/>
    </row>
    <row r="29925" spans="3:18" x14ac:dyDescent="0.25">
      <c r="C29925"/>
      <c r="R29925"/>
    </row>
    <row r="29926" spans="3:18" x14ac:dyDescent="0.25">
      <c r="C29926"/>
      <c r="R29926"/>
    </row>
    <row r="29927" spans="3:18" x14ac:dyDescent="0.25">
      <c r="C29927"/>
      <c r="R29927"/>
    </row>
    <row r="29928" spans="3:18" x14ac:dyDescent="0.25">
      <c r="C29928"/>
      <c r="R29928"/>
    </row>
    <row r="29929" spans="3:18" x14ac:dyDescent="0.25">
      <c r="C29929"/>
      <c r="R29929"/>
    </row>
    <row r="29930" spans="3:18" x14ac:dyDescent="0.25">
      <c r="C29930"/>
      <c r="R29930"/>
    </row>
    <row r="29931" spans="3:18" x14ac:dyDescent="0.25">
      <c r="C29931"/>
      <c r="R29931"/>
    </row>
    <row r="29932" spans="3:18" x14ac:dyDescent="0.25">
      <c r="C29932"/>
      <c r="R29932"/>
    </row>
    <row r="29933" spans="3:18" x14ac:dyDescent="0.25">
      <c r="C29933"/>
      <c r="R29933"/>
    </row>
    <row r="29934" spans="3:18" x14ac:dyDescent="0.25">
      <c r="C29934"/>
      <c r="R29934"/>
    </row>
    <row r="29935" spans="3:18" x14ac:dyDescent="0.25">
      <c r="C29935"/>
      <c r="R29935"/>
    </row>
    <row r="29936" spans="3:18" x14ac:dyDescent="0.25">
      <c r="C29936"/>
      <c r="R29936"/>
    </row>
    <row r="29937" spans="3:18" x14ac:dyDescent="0.25">
      <c r="C29937"/>
      <c r="R29937"/>
    </row>
    <row r="29938" spans="3:18" x14ac:dyDescent="0.25">
      <c r="C29938"/>
      <c r="R29938"/>
    </row>
    <row r="29939" spans="3:18" x14ac:dyDescent="0.25">
      <c r="C29939"/>
      <c r="R29939"/>
    </row>
    <row r="29940" spans="3:18" x14ac:dyDescent="0.25">
      <c r="C29940"/>
      <c r="R29940"/>
    </row>
    <row r="29941" spans="3:18" x14ac:dyDescent="0.25">
      <c r="C29941"/>
      <c r="R29941"/>
    </row>
    <row r="29942" spans="3:18" x14ac:dyDescent="0.25">
      <c r="C29942"/>
      <c r="R29942"/>
    </row>
    <row r="29943" spans="3:18" x14ac:dyDescent="0.25">
      <c r="C29943"/>
      <c r="R29943"/>
    </row>
    <row r="29944" spans="3:18" x14ac:dyDescent="0.25">
      <c r="C29944"/>
      <c r="R29944"/>
    </row>
    <row r="29945" spans="3:18" x14ac:dyDescent="0.25">
      <c r="C29945"/>
      <c r="R29945"/>
    </row>
    <row r="29946" spans="3:18" x14ac:dyDescent="0.25">
      <c r="C29946"/>
      <c r="R29946"/>
    </row>
    <row r="29947" spans="3:18" x14ac:dyDescent="0.25">
      <c r="C29947"/>
      <c r="R29947"/>
    </row>
    <row r="29948" spans="3:18" x14ac:dyDescent="0.25">
      <c r="C29948"/>
      <c r="R29948"/>
    </row>
    <row r="29949" spans="3:18" x14ac:dyDescent="0.25">
      <c r="C29949"/>
      <c r="R29949"/>
    </row>
    <row r="29950" spans="3:18" x14ac:dyDescent="0.25">
      <c r="C29950"/>
      <c r="R29950"/>
    </row>
    <row r="29951" spans="3:18" x14ac:dyDescent="0.25">
      <c r="C29951"/>
      <c r="R29951"/>
    </row>
    <row r="29952" spans="3:18" x14ac:dyDescent="0.25">
      <c r="C29952"/>
      <c r="R29952"/>
    </row>
    <row r="29953" spans="3:18" x14ac:dyDescent="0.25">
      <c r="C29953"/>
      <c r="R29953"/>
    </row>
    <row r="29954" spans="3:18" x14ac:dyDescent="0.25">
      <c r="C29954"/>
      <c r="R29954"/>
    </row>
    <row r="29955" spans="3:18" x14ac:dyDescent="0.25">
      <c r="C29955"/>
      <c r="R29955"/>
    </row>
    <row r="29956" spans="3:18" x14ac:dyDescent="0.25">
      <c r="C29956"/>
      <c r="R29956"/>
    </row>
    <row r="29957" spans="3:18" x14ac:dyDescent="0.25">
      <c r="C29957"/>
      <c r="R29957"/>
    </row>
    <row r="29958" spans="3:18" x14ac:dyDescent="0.25">
      <c r="C29958"/>
      <c r="R29958"/>
    </row>
    <row r="29959" spans="3:18" x14ac:dyDescent="0.25">
      <c r="C29959"/>
      <c r="R29959"/>
    </row>
    <row r="29960" spans="3:18" x14ac:dyDescent="0.25">
      <c r="C29960"/>
      <c r="R29960"/>
    </row>
    <row r="29961" spans="3:18" x14ac:dyDescent="0.25">
      <c r="C29961"/>
      <c r="R29961"/>
    </row>
    <row r="29962" spans="3:18" x14ac:dyDescent="0.25">
      <c r="C29962"/>
      <c r="R29962"/>
    </row>
    <row r="29963" spans="3:18" x14ac:dyDescent="0.25">
      <c r="C29963"/>
      <c r="R29963"/>
    </row>
    <row r="29964" spans="3:18" x14ac:dyDescent="0.25">
      <c r="C29964"/>
      <c r="R29964"/>
    </row>
    <row r="29965" spans="3:18" x14ac:dyDescent="0.25">
      <c r="C29965"/>
      <c r="R29965"/>
    </row>
    <row r="29966" spans="3:18" x14ac:dyDescent="0.25">
      <c r="C29966"/>
      <c r="R29966"/>
    </row>
    <row r="29967" spans="3:18" x14ac:dyDescent="0.25">
      <c r="C29967"/>
      <c r="R29967"/>
    </row>
    <row r="29968" spans="3:18" x14ac:dyDescent="0.25">
      <c r="C29968"/>
      <c r="R29968"/>
    </row>
    <row r="29969" spans="3:18" x14ac:dyDescent="0.25">
      <c r="C29969"/>
      <c r="R29969"/>
    </row>
    <row r="29970" spans="3:18" x14ac:dyDescent="0.25">
      <c r="C29970"/>
      <c r="R29970"/>
    </row>
    <row r="29971" spans="3:18" x14ac:dyDescent="0.25">
      <c r="C29971"/>
      <c r="R29971"/>
    </row>
    <row r="29972" spans="3:18" x14ac:dyDescent="0.25">
      <c r="C29972"/>
      <c r="R29972"/>
    </row>
    <row r="29973" spans="3:18" x14ac:dyDescent="0.25">
      <c r="C29973"/>
      <c r="R29973"/>
    </row>
    <row r="29974" spans="3:18" x14ac:dyDescent="0.25">
      <c r="C29974"/>
      <c r="R29974"/>
    </row>
    <row r="29975" spans="3:18" x14ac:dyDescent="0.25">
      <c r="C29975"/>
      <c r="R29975"/>
    </row>
    <row r="29976" spans="3:18" x14ac:dyDescent="0.25">
      <c r="C29976"/>
      <c r="R29976"/>
    </row>
    <row r="29977" spans="3:18" x14ac:dyDescent="0.25">
      <c r="C29977"/>
      <c r="R29977"/>
    </row>
    <row r="29978" spans="3:18" x14ac:dyDescent="0.25">
      <c r="C29978"/>
      <c r="R29978"/>
    </row>
    <row r="29979" spans="3:18" x14ac:dyDescent="0.25">
      <c r="C29979"/>
      <c r="R29979"/>
    </row>
    <row r="29980" spans="3:18" x14ac:dyDescent="0.25">
      <c r="C29980"/>
      <c r="R29980"/>
    </row>
    <row r="29981" spans="3:18" x14ac:dyDescent="0.25">
      <c r="C29981"/>
      <c r="R29981"/>
    </row>
    <row r="29982" spans="3:18" x14ac:dyDescent="0.25">
      <c r="C29982"/>
      <c r="R29982"/>
    </row>
    <row r="29983" spans="3:18" x14ac:dyDescent="0.25">
      <c r="C29983"/>
      <c r="R29983"/>
    </row>
    <row r="29984" spans="3:18" x14ac:dyDescent="0.25">
      <c r="C29984"/>
      <c r="R29984"/>
    </row>
    <row r="29985" spans="3:18" x14ac:dyDescent="0.25">
      <c r="C29985"/>
      <c r="R29985"/>
    </row>
    <row r="29986" spans="3:18" x14ac:dyDescent="0.25">
      <c r="C29986"/>
      <c r="R29986"/>
    </row>
    <row r="29987" spans="3:18" x14ac:dyDescent="0.25">
      <c r="C29987"/>
      <c r="R29987"/>
    </row>
    <row r="29988" spans="3:18" x14ac:dyDescent="0.25">
      <c r="C29988"/>
      <c r="R29988"/>
    </row>
    <row r="29989" spans="3:18" x14ac:dyDescent="0.25">
      <c r="C29989"/>
      <c r="R29989"/>
    </row>
    <row r="29990" spans="3:18" x14ac:dyDescent="0.25">
      <c r="C29990"/>
      <c r="R29990"/>
    </row>
    <row r="29991" spans="3:18" x14ac:dyDescent="0.25">
      <c r="C29991"/>
      <c r="R29991"/>
    </row>
    <row r="29992" spans="3:18" x14ac:dyDescent="0.25">
      <c r="C29992"/>
      <c r="R29992"/>
    </row>
    <row r="29993" spans="3:18" x14ac:dyDescent="0.25">
      <c r="C29993"/>
      <c r="R29993"/>
    </row>
    <row r="29994" spans="3:18" x14ac:dyDescent="0.25">
      <c r="C29994"/>
      <c r="R29994"/>
    </row>
    <row r="29995" spans="3:18" x14ac:dyDescent="0.25">
      <c r="C29995"/>
      <c r="R29995"/>
    </row>
    <row r="29996" spans="3:18" x14ac:dyDescent="0.25">
      <c r="C29996"/>
      <c r="R29996"/>
    </row>
    <row r="29997" spans="3:18" x14ac:dyDescent="0.25">
      <c r="C29997"/>
      <c r="R29997"/>
    </row>
    <row r="29998" spans="3:18" x14ac:dyDescent="0.25">
      <c r="C29998"/>
      <c r="R29998"/>
    </row>
    <row r="29999" spans="3:18" x14ac:dyDescent="0.25">
      <c r="C29999"/>
      <c r="R29999"/>
    </row>
    <row r="30000" spans="3:18" x14ac:dyDescent="0.25">
      <c r="C30000"/>
      <c r="R30000"/>
    </row>
    <row r="30001" spans="3:18" x14ac:dyDescent="0.25">
      <c r="C30001"/>
      <c r="R30001"/>
    </row>
    <row r="30002" spans="3:18" x14ac:dyDescent="0.25">
      <c r="C30002"/>
      <c r="R30002"/>
    </row>
    <row r="30003" spans="3:18" x14ac:dyDescent="0.25">
      <c r="C30003"/>
      <c r="R30003"/>
    </row>
    <row r="30004" spans="3:18" x14ac:dyDescent="0.25">
      <c r="C30004"/>
      <c r="R30004"/>
    </row>
    <row r="30005" spans="3:18" x14ac:dyDescent="0.25">
      <c r="C30005"/>
      <c r="R30005"/>
    </row>
    <row r="30006" spans="3:18" x14ac:dyDescent="0.25">
      <c r="C30006"/>
      <c r="R30006"/>
    </row>
    <row r="30007" spans="3:18" x14ac:dyDescent="0.25">
      <c r="C30007"/>
      <c r="R30007"/>
    </row>
    <row r="30008" spans="3:18" x14ac:dyDescent="0.25">
      <c r="C30008"/>
      <c r="R30008"/>
    </row>
    <row r="30009" spans="3:18" x14ac:dyDescent="0.25">
      <c r="C30009"/>
      <c r="R30009"/>
    </row>
    <row r="30010" spans="3:18" x14ac:dyDescent="0.25">
      <c r="C30010"/>
      <c r="R30010"/>
    </row>
    <row r="30011" spans="3:18" x14ac:dyDescent="0.25">
      <c r="C30011"/>
      <c r="R30011"/>
    </row>
    <row r="30012" spans="3:18" x14ac:dyDescent="0.25">
      <c r="C30012"/>
      <c r="R30012"/>
    </row>
    <row r="30013" spans="3:18" x14ac:dyDescent="0.25">
      <c r="C30013"/>
      <c r="R30013"/>
    </row>
    <row r="30014" spans="3:18" x14ac:dyDescent="0.25">
      <c r="C30014"/>
      <c r="R30014"/>
    </row>
    <row r="30015" spans="3:18" x14ac:dyDescent="0.25">
      <c r="C30015"/>
      <c r="R30015"/>
    </row>
    <row r="30016" spans="3:18" x14ac:dyDescent="0.25">
      <c r="C30016"/>
      <c r="R30016"/>
    </row>
    <row r="30017" spans="3:18" x14ac:dyDescent="0.25">
      <c r="C30017"/>
      <c r="R30017"/>
    </row>
    <row r="30018" spans="3:18" x14ac:dyDescent="0.25">
      <c r="C30018"/>
      <c r="R30018"/>
    </row>
    <row r="30019" spans="3:18" x14ac:dyDescent="0.25">
      <c r="C30019"/>
      <c r="R30019"/>
    </row>
    <row r="30020" spans="3:18" x14ac:dyDescent="0.25">
      <c r="C30020"/>
      <c r="R30020"/>
    </row>
    <row r="30021" spans="3:18" x14ac:dyDescent="0.25">
      <c r="C30021"/>
      <c r="R30021"/>
    </row>
    <row r="30022" spans="3:18" x14ac:dyDescent="0.25">
      <c r="C30022"/>
      <c r="R30022"/>
    </row>
    <row r="30023" spans="3:18" x14ac:dyDescent="0.25">
      <c r="C30023"/>
      <c r="R30023"/>
    </row>
    <row r="30024" spans="3:18" x14ac:dyDescent="0.25">
      <c r="C30024"/>
      <c r="R30024"/>
    </row>
    <row r="30025" spans="3:18" x14ac:dyDescent="0.25">
      <c r="C30025"/>
      <c r="R30025"/>
    </row>
    <row r="30026" spans="3:18" x14ac:dyDescent="0.25">
      <c r="C30026"/>
      <c r="R30026"/>
    </row>
    <row r="30027" spans="3:18" x14ac:dyDescent="0.25">
      <c r="C30027"/>
      <c r="R30027"/>
    </row>
    <row r="30028" spans="3:18" x14ac:dyDescent="0.25">
      <c r="C30028"/>
      <c r="R30028"/>
    </row>
    <row r="30029" spans="3:18" x14ac:dyDescent="0.25">
      <c r="C30029"/>
      <c r="R30029"/>
    </row>
    <row r="30030" spans="3:18" x14ac:dyDescent="0.25">
      <c r="C30030"/>
      <c r="R30030"/>
    </row>
    <row r="30031" spans="3:18" x14ac:dyDescent="0.25">
      <c r="C30031"/>
      <c r="R30031"/>
    </row>
    <row r="30032" spans="3:18" x14ac:dyDescent="0.25">
      <c r="C30032"/>
      <c r="R30032"/>
    </row>
    <row r="30033" spans="3:18" x14ac:dyDescent="0.25">
      <c r="C30033"/>
      <c r="R30033"/>
    </row>
    <row r="30034" spans="3:18" x14ac:dyDescent="0.25">
      <c r="C30034"/>
      <c r="R30034"/>
    </row>
    <row r="30035" spans="3:18" x14ac:dyDescent="0.25">
      <c r="C30035"/>
      <c r="R30035"/>
    </row>
    <row r="30036" spans="3:18" x14ac:dyDescent="0.25">
      <c r="C30036"/>
      <c r="R30036"/>
    </row>
    <row r="30037" spans="3:18" x14ac:dyDescent="0.25">
      <c r="C30037"/>
      <c r="R30037"/>
    </row>
    <row r="30038" spans="3:18" x14ac:dyDescent="0.25">
      <c r="C30038"/>
      <c r="R30038"/>
    </row>
    <row r="30039" spans="3:18" x14ac:dyDescent="0.25">
      <c r="C30039"/>
      <c r="R30039"/>
    </row>
    <row r="30040" spans="3:18" x14ac:dyDescent="0.25">
      <c r="C30040"/>
      <c r="R30040"/>
    </row>
    <row r="30041" spans="3:18" x14ac:dyDescent="0.25">
      <c r="C30041"/>
      <c r="R30041"/>
    </row>
    <row r="30042" spans="3:18" x14ac:dyDescent="0.25">
      <c r="C30042"/>
      <c r="R30042"/>
    </row>
    <row r="30043" spans="3:18" x14ac:dyDescent="0.25">
      <c r="C30043"/>
      <c r="R30043"/>
    </row>
    <row r="30044" spans="3:18" x14ac:dyDescent="0.25">
      <c r="C30044"/>
      <c r="R30044"/>
    </row>
    <row r="30045" spans="3:18" x14ac:dyDescent="0.25">
      <c r="C30045"/>
      <c r="R30045"/>
    </row>
    <row r="30046" spans="3:18" x14ac:dyDescent="0.25">
      <c r="C30046"/>
      <c r="R30046"/>
    </row>
    <row r="30047" spans="3:18" x14ac:dyDescent="0.25">
      <c r="C30047"/>
      <c r="R30047"/>
    </row>
    <row r="30048" spans="3:18" x14ac:dyDescent="0.25">
      <c r="C30048"/>
      <c r="R30048"/>
    </row>
    <row r="30049" spans="3:18" x14ac:dyDescent="0.25">
      <c r="C30049"/>
      <c r="R30049"/>
    </row>
    <row r="30050" spans="3:18" x14ac:dyDescent="0.25">
      <c r="C30050"/>
      <c r="R30050"/>
    </row>
    <row r="30051" spans="3:18" x14ac:dyDescent="0.25">
      <c r="C30051"/>
      <c r="R30051"/>
    </row>
    <row r="30052" spans="3:18" x14ac:dyDescent="0.25">
      <c r="C30052"/>
      <c r="R30052"/>
    </row>
    <row r="30053" spans="3:18" x14ac:dyDescent="0.25">
      <c r="C30053"/>
      <c r="R30053"/>
    </row>
    <row r="30054" spans="3:18" x14ac:dyDescent="0.25">
      <c r="C30054"/>
      <c r="R30054"/>
    </row>
    <row r="30055" spans="3:18" x14ac:dyDescent="0.25">
      <c r="C30055"/>
      <c r="R30055"/>
    </row>
    <row r="30056" spans="3:18" x14ac:dyDescent="0.25">
      <c r="C30056"/>
      <c r="R30056"/>
    </row>
    <row r="30057" spans="3:18" x14ac:dyDescent="0.25">
      <c r="C30057"/>
      <c r="R30057"/>
    </row>
    <row r="30058" spans="3:18" x14ac:dyDescent="0.25">
      <c r="C30058"/>
      <c r="R30058"/>
    </row>
    <row r="30059" spans="3:18" x14ac:dyDescent="0.25">
      <c r="C30059"/>
      <c r="R30059"/>
    </row>
    <row r="30060" spans="3:18" x14ac:dyDescent="0.25">
      <c r="C30060"/>
      <c r="R30060"/>
    </row>
    <row r="30061" spans="3:18" x14ac:dyDescent="0.25">
      <c r="C30061"/>
      <c r="R30061"/>
    </row>
    <row r="30062" spans="3:18" x14ac:dyDescent="0.25">
      <c r="C30062"/>
      <c r="R30062"/>
    </row>
    <row r="30063" spans="3:18" x14ac:dyDescent="0.25">
      <c r="C30063"/>
      <c r="R30063"/>
    </row>
    <row r="30064" spans="3:18" x14ac:dyDescent="0.25">
      <c r="C30064"/>
      <c r="R30064"/>
    </row>
    <row r="30065" spans="3:18" x14ac:dyDescent="0.25">
      <c r="C30065"/>
      <c r="R30065"/>
    </row>
    <row r="30066" spans="3:18" x14ac:dyDescent="0.25">
      <c r="C30066"/>
      <c r="R30066"/>
    </row>
    <row r="30067" spans="3:18" x14ac:dyDescent="0.25">
      <c r="C30067"/>
      <c r="R30067"/>
    </row>
    <row r="30068" spans="3:18" x14ac:dyDescent="0.25">
      <c r="C30068"/>
      <c r="R30068"/>
    </row>
    <row r="30069" spans="3:18" x14ac:dyDescent="0.25">
      <c r="C30069"/>
      <c r="R30069"/>
    </row>
    <row r="30070" spans="3:18" x14ac:dyDescent="0.25">
      <c r="C30070"/>
      <c r="R30070"/>
    </row>
    <row r="30071" spans="3:18" x14ac:dyDescent="0.25">
      <c r="C30071"/>
      <c r="R30071"/>
    </row>
    <row r="30072" spans="3:18" x14ac:dyDescent="0.25">
      <c r="C30072"/>
      <c r="R30072"/>
    </row>
    <row r="30073" spans="3:18" x14ac:dyDescent="0.25">
      <c r="C30073"/>
      <c r="R30073"/>
    </row>
    <row r="30074" spans="3:18" x14ac:dyDescent="0.25">
      <c r="C30074"/>
      <c r="R30074"/>
    </row>
    <row r="30075" spans="3:18" x14ac:dyDescent="0.25">
      <c r="C30075"/>
      <c r="R30075"/>
    </row>
    <row r="30076" spans="3:18" x14ac:dyDescent="0.25">
      <c r="C30076"/>
      <c r="R30076"/>
    </row>
    <row r="30077" spans="3:18" x14ac:dyDescent="0.25">
      <c r="C30077"/>
      <c r="R30077"/>
    </row>
    <row r="30078" spans="3:18" x14ac:dyDescent="0.25">
      <c r="C30078"/>
      <c r="R30078"/>
    </row>
    <row r="30079" spans="3:18" x14ac:dyDescent="0.25">
      <c r="C30079"/>
      <c r="R30079"/>
    </row>
    <row r="30080" spans="3:18" x14ac:dyDescent="0.25">
      <c r="C30080"/>
      <c r="R30080"/>
    </row>
    <row r="30081" spans="3:18" x14ac:dyDescent="0.25">
      <c r="C30081"/>
      <c r="R30081"/>
    </row>
    <row r="30082" spans="3:18" x14ac:dyDescent="0.25">
      <c r="C30082"/>
      <c r="R30082"/>
    </row>
    <row r="30083" spans="3:18" x14ac:dyDescent="0.25">
      <c r="C30083"/>
      <c r="R30083"/>
    </row>
    <row r="30084" spans="3:18" x14ac:dyDescent="0.25">
      <c r="C30084"/>
      <c r="R30084"/>
    </row>
    <row r="30085" spans="3:18" x14ac:dyDescent="0.25">
      <c r="C30085"/>
      <c r="R30085"/>
    </row>
    <row r="30086" spans="3:18" x14ac:dyDescent="0.25">
      <c r="C30086"/>
      <c r="R30086"/>
    </row>
    <row r="30087" spans="3:18" x14ac:dyDescent="0.25">
      <c r="C30087"/>
      <c r="R30087"/>
    </row>
    <row r="30088" spans="3:18" x14ac:dyDescent="0.25">
      <c r="C30088"/>
      <c r="R30088"/>
    </row>
    <row r="30089" spans="3:18" x14ac:dyDescent="0.25">
      <c r="C30089"/>
      <c r="R30089"/>
    </row>
    <row r="30090" spans="3:18" x14ac:dyDescent="0.25">
      <c r="C30090"/>
      <c r="R30090"/>
    </row>
    <row r="30091" spans="3:18" x14ac:dyDescent="0.25">
      <c r="C30091"/>
      <c r="R30091"/>
    </row>
    <row r="30092" spans="3:18" x14ac:dyDescent="0.25">
      <c r="C30092"/>
      <c r="R30092"/>
    </row>
    <row r="30093" spans="3:18" x14ac:dyDescent="0.25">
      <c r="C30093"/>
      <c r="R30093"/>
    </row>
    <row r="30094" spans="3:18" x14ac:dyDescent="0.25">
      <c r="C30094"/>
      <c r="R30094"/>
    </row>
    <row r="30095" spans="3:18" x14ac:dyDescent="0.25">
      <c r="C30095"/>
      <c r="R30095"/>
    </row>
    <row r="30096" spans="3:18" x14ac:dyDescent="0.25">
      <c r="C30096"/>
      <c r="R30096"/>
    </row>
    <row r="30097" spans="3:18" x14ac:dyDescent="0.25">
      <c r="C30097"/>
      <c r="R30097"/>
    </row>
    <row r="30098" spans="3:18" x14ac:dyDescent="0.25">
      <c r="C30098"/>
      <c r="R30098"/>
    </row>
    <row r="30099" spans="3:18" x14ac:dyDescent="0.25">
      <c r="C30099"/>
      <c r="R30099"/>
    </row>
    <row r="30100" spans="3:18" x14ac:dyDescent="0.25">
      <c r="C30100"/>
      <c r="R30100"/>
    </row>
    <row r="30101" spans="3:18" x14ac:dyDescent="0.25">
      <c r="C30101"/>
      <c r="R30101"/>
    </row>
    <row r="30102" spans="3:18" x14ac:dyDescent="0.25">
      <c r="C30102"/>
      <c r="R30102"/>
    </row>
    <row r="30103" spans="3:18" x14ac:dyDescent="0.25">
      <c r="C30103"/>
      <c r="R30103"/>
    </row>
    <row r="30104" spans="3:18" x14ac:dyDescent="0.25">
      <c r="C30104"/>
      <c r="R30104"/>
    </row>
    <row r="30105" spans="3:18" x14ac:dyDescent="0.25">
      <c r="C30105"/>
      <c r="R30105"/>
    </row>
    <row r="30106" spans="3:18" x14ac:dyDescent="0.25">
      <c r="C30106"/>
      <c r="R30106"/>
    </row>
    <row r="30107" spans="3:18" x14ac:dyDescent="0.25">
      <c r="C30107"/>
      <c r="R30107"/>
    </row>
    <row r="30108" spans="3:18" x14ac:dyDescent="0.25">
      <c r="C30108"/>
      <c r="R30108"/>
    </row>
    <row r="30109" spans="3:18" x14ac:dyDescent="0.25">
      <c r="C30109"/>
      <c r="R30109"/>
    </row>
    <row r="30110" spans="3:18" x14ac:dyDescent="0.25">
      <c r="C30110"/>
      <c r="R30110"/>
    </row>
    <row r="30111" spans="3:18" x14ac:dyDescent="0.25">
      <c r="C30111"/>
      <c r="R30111"/>
    </row>
    <row r="30112" spans="3:18" x14ac:dyDescent="0.25">
      <c r="C30112"/>
      <c r="R30112"/>
    </row>
    <row r="30113" spans="3:18" x14ac:dyDescent="0.25">
      <c r="C30113"/>
      <c r="R30113"/>
    </row>
    <row r="30114" spans="3:18" x14ac:dyDescent="0.25">
      <c r="C30114"/>
      <c r="R30114"/>
    </row>
    <row r="30115" spans="3:18" x14ac:dyDescent="0.25">
      <c r="C30115"/>
      <c r="R30115"/>
    </row>
    <row r="30116" spans="3:18" x14ac:dyDescent="0.25">
      <c r="C30116"/>
      <c r="R30116"/>
    </row>
    <row r="30117" spans="3:18" x14ac:dyDescent="0.25">
      <c r="C30117"/>
      <c r="R30117"/>
    </row>
    <row r="30118" spans="3:18" x14ac:dyDescent="0.25">
      <c r="C30118"/>
      <c r="R30118"/>
    </row>
    <row r="30119" spans="3:18" x14ac:dyDescent="0.25">
      <c r="C30119"/>
      <c r="R30119"/>
    </row>
    <row r="30120" spans="3:18" x14ac:dyDescent="0.25">
      <c r="C30120"/>
      <c r="R30120"/>
    </row>
    <row r="30121" spans="3:18" x14ac:dyDescent="0.25">
      <c r="C30121"/>
      <c r="R30121"/>
    </row>
    <row r="30122" spans="3:18" x14ac:dyDescent="0.25">
      <c r="C30122"/>
      <c r="R30122"/>
    </row>
    <row r="30123" spans="3:18" x14ac:dyDescent="0.25">
      <c r="C30123"/>
      <c r="R30123"/>
    </row>
    <row r="30124" spans="3:18" x14ac:dyDescent="0.25">
      <c r="C30124"/>
      <c r="R30124"/>
    </row>
    <row r="30125" spans="3:18" x14ac:dyDescent="0.25">
      <c r="C30125"/>
      <c r="R30125"/>
    </row>
    <row r="30126" spans="3:18" x14ac:dyDescent="0.25">
      <c r="C30126"/>
      <c r="R30126"/>
    </row>
    <row r="30127" spans="3:18" x14ac:dyDescent="0.25">
      <c r="C30127"/>
      <c r="R30127"/>
    </row>
    <row r="30128" spans="3:18" x14ac:dyDescent="0.25">
      <c r="C30128"/>
      <c r="R30128"/>
    </row>
    <row r="30129" spans="3:18" x14ac:dyDescent="0.25">
      <c r="C30129"/>
      <c r="R30129"/>
    </row>
    <row r="30130" spans="3:18" x14ac:dyDescent="0.25">
      <c r="C30130"/>
      <c r="R30130"/>
    </row>
    <row r="30131" spans="3:18" x14ac:dyDescent="0.25">
      <c r="C30131"/>
      <c r="R30131"/>
    </row>
    <row r="30132" spans="3:18" x14ac:dyDescent="0.25">
      <c r="C30132"/>
      <c r="R30132"/>
    </row>
    <row r="30133" spans="3:18" x14ac:dyDescent="0.25">
      <c r="C30133"/>
      <c r="R30133"/>
    </row>
    <row r="30134" spans="3:18" x14ac:dyDescent="0.25">
      <c r="C30134"/>
      <c r="R30134"/>
    </row>
    <row r="30135" spans="3:18" x14ac:dyDescent="0.25">
      <c r="C30135"/>
      <c r="R30135"/>
    </row>
    <row r="30136" spans="3:18" x14ac:dyDescent="0.25">
      <c r="C30136"/>
      <c r="R30136"/>
    </row>
    <row r="30137" spans="3:18" x14ac:dyDescent="0.25">
      <c r="C30137"/>
      <c r="R30137"/>
    </row>
    <row r="30138" spans="3:18" x14ac:dyDescent="0.25">
      <c r="C30138"/>
      <c r="R30138"/>
    </row>
    <row r="30139" spans="3:18" x14ac:dyDescent="0.25">
      <c r="C30139"/>
      <c r="R30139"/>
    </row>
    <row r="30140" spans="3:18" x14ac:dyDescent="0.25">
      <c r="C30140"/>
      <c r="R30140"/>
    </row>
    <row r="30141" spans="3:18" x14ac:dyDescent="0.25">
      <c r="C30141"/>
      <c r="R30141"/>
    </row>
    <row r="30142" spans="3:18" x14ac:dyDescent="0.25">
      <c r="C30142"/>
      <c r="R30142"/>
    </row>
    <row r="30143" spans="3:18" x14ac:dyDescent="0.25">
      <c r="C30143"/>
      <c r="R30143"/>
    </row>
    <row r="30144" spans="3:18" x14ac:dyDescent="0.25">
      <c r="C30144"/>
      <c r="R30144"/>
    </row>
    <row r="30145" spans="3:18" x14ac:dyDescent="0.25">
      <c r="C30145"/>
      <c r="R30145"/>
    </row>
    <row r="30146" spans="3:18" x14ac:dyDescent="0.25">
      <c r="C30146"/>
      <c r="R30146"/>
    </row>
    <row r="30147" spans="3:18" x14ac:dyDescent="0.25">
      <c r="C30147"/>
      <c r="R30147"/>
    </row>
    <row r="30148" spans="3:18" x14ac:dyDescent="0.25">
      <c r="C30148"/>
      <c r="R30148"/>
    </row>
    <row r="30149" spans="3:18" x14ac:dyDescent="0.25">
      <c r="C30149"/>
      <c r="R30149"/>
    </row>
    <row r="30150" spans="3:18" x14ac:dyDescent="0.25">
      <c r="C30150"/>
      <c r="R30150"/>
    </row>
    <row r="30151" spans="3:18" x14ac:dyDescent="0.25">
      <c r="C30151"/>
      <c r="R30151"/>
    </row>
    <row r="30152" spans="3:18" x14ac:dyDescent="0.25">
      <c r="C30152"/>
      <c r="R30152"/>
    </row>
    <row r="30153" spans="3:18" x14ac:dyDescent="0.25">
      <c r="C30153"/>
      <c r="R30153"/>
    </row>
    <row r="30154" spans="3:18" x14ac:dyDescent="0.25">
      <c r="C30154"/>
      <c r="R30154"/>
    </row>
    <row r="30155" spans="3:18" x14ac:dyDescent="0.25">
      <c r="C30155"/>
      <c r="R30155"/>
    </row>
    <row r="30156" spans="3:18" x14ac:dyDescent="0.25">
      <c r="C30156"/>
      <c r="R30156"/>
    </row>
    <row r="30157" spans="3:18" x14ac:dyDescent="0.25">
      <c r="C30157"/>
      <c r="R30157"/>
    </row>
    <row r="30158" spans="3:18" x14ac:dyDescent="0.25">
      <c r="C30158"/>
      <c r="R30158"/>
    </row>
    <row r="30159" spans="3:18" x14ac:dyDescent="0.25">
      <c r="C30159"/>
      <c r="R30159"/>
    </row>
    <row r="30160" spans="3:18" x14ac:dyDescent="0.25">
      <c r="C30160"/>
      <c r="R30160"/>
    </row>
    <row r="30161" spans="3:18" x14ac:dyDescent="0.25">
      <c r="C30161"/>
      <c r="R30161"/>
    </row>
    <row r="30162" spans="3:18" x14ac:dyDescent="0.25">
      <c r="C30162"/>
      <c r="R30162"/>
    </row>
    <row r="30163" spans="3:18" x14ac:dyDescent="0.25">
      <c r="C30163"/>
      <c r="R30163"/>
    </row>
    <row r="30164" spans="3:18" x14ac:dyDescent="0.25">
      <c r="C30164"/>
      <c r="R30164"/>
    </row>
    <row r="30165" spans="3:18" x14ac:dyDescent="0.25">
      <c r="C30165"/>
      <c r="R30165"/>
    </row>
    <row r="30166" spans="3:18" x14ac:dyDescent="0.25">
      <c r="C30166"/>
      <c r="R30166"/>
    </row>
    <row r="30167" spans="3:18" x14ac:dyDescent="0.25">
      <c r="C30167"/>
      <c r="R30167"/>
    </row>
    <row r="30168" spans="3:18" x14ac:dyDescent="0.25">
      <c r="C30168"/>
      <c r="R30168"/>
    </row>
    <row r="30169" spans="3:18" x14ac:dyDescent="0.25">
      <c r="C30169"/>
      <c r="R30169"/>
    </row>
    <row r="30170" spans="3:18" x14ac:dyDescent="0.25">
      <c r="C30170"/>
      <c r="R30170"/>
    </row>
    <row r="30171" spans="3:18" x14ac:dyDescent="0.25">
      <c r="C30171"/>
      <c r="R30171"/>
    </row>
    <row r="30172" spans="3:18" x14ac:dyDescent="0.25">
      <c r="C30172"/>
      <c r="R30172"/>
    </row>
    <row r="30173" spans="3:18" x14ac:dyDescent="0.25">
      <c r="C30173"/>
      <c r="R30173"/>
    </row>
    <row r="30174" spans="3:18" x14ac:dyDescent="0.25">
      <c r="C30174"/>
      <c r="R30174"/>
    </row>
    <row r="30175" spans="3:18" x14ac:dyDescent="0.25">
      <c r="C30175"/>
      <c r="R30175"/>
    </row>
    <row r="30176" spans="3:18" x14ac:dyDescent="0.25">
      <c r="C30176"/>
      <c r="R30176"/>
    </row>
    <row r="30177" spans="3:18" x14ac:dyDescent="0.25">
      <c r="C30177"/>
      <c r="R30177"/>
    </row>
    <row r="30178" spans="3:18" x14ac:dyDescent="0.25">
      <c r="C30178"/>
      <c r="R30178"/>
    </row>
    <row r="30179" spans="3:18" x14ac:dyDescent="0.25">
      <c r="C30179"/>
      <c r="R30179"/>
    </row>
    <row r="30180" spans="3:18" x14ac:dyDescent="0.25">
      <c r="C30180"/>
      <c r="R30180"/>
    </row>
    <row r="30181" spans="3:18" x14ac:dyDescent="0.25">
      <c r="C30181"/>
      <c r="R30181"/>
    </row>
    <row r="30182" spans="3:18" x14ac:dyDescent="0.25">
      <c r="C30182"/>
      <c r="R30182"/>
    </row>
    <row r="30183" spans="3:18" x14ac:dyDescent="0.25">
      <c r="C30183"/>
      <c r="R30183"/>
    </row>
    <row r="30184" spans="3:18" x14ac:dyDescent="0.25">
      <c r="C30184"/>
      <c r="R30184"/>
    </row>
    <row r="30185" spans="3:18" x14ac:dyDescent="0.25">
      <c r="C30185"/>
      <c r="R30185"/>
    </row>
    <row r="30186" spans="3:18" x14ac:dyDescent="0.25">
      <c r="C30186"/>
      <c r="R30186"/>
    </row>
    <row r="30187" spans="3:18" x14ac:dyDescent="0.25">
      <c r="C30187"/>
      <c r="R30187"/>
    </row>
    <row r="30188" spans="3:18" x14ac:dyDescent="0.25">
      <c r="C30188"/>
      <c r="R30188"/>
    </row>
    <row r="30189" spans="3:18" x14ac:dyDescent="0.25">
      <c r="C30189"/>
      <c r="R30189"/>
    </row>
    <row r="30190" spans="3:18" x14ac:dyDescent="0.25">
      <c r="C30190"/>
      <c r="R30190"/>
    </row>
    <row r="30191" spans="3:18" x14ac:dyDescent="0.25">
      <c r="C30191"/>
      <c r="R30191"/>
    </row>
    <row r="30192" spans="3:18" x14ac:dyDescent="0.25">
      <c r="C30192"/>
      <c r="R30192"/>
    </row>
    <row r="30193" spans="3:18" x14ac:dyDescent="0.25">
      <c r="C30193"/>
      <c r="R30193"/>
    </row>
    <row r="30194" spans="3:18" x14ac:dyDescent="0.25">
      <c r="C30194"/>
      <c r="R30194"/>
    </row>
    <row r="30195" spans="3:18" x14ac:dyDescent="0.25">
      <c r="C30195"/>
      <c r="R30195"/>
    </row>
    <row r="30196" spans="3:18" x14ac:dyDescent="0.25">
      <c r="C30196"/>
      <c r="R30196"/>
    </row>
    <row r="30197" spans="3:18" x14ac:dyDescent="0.25">
      <c r="C30197"/>
      <c r="R30197"/>
    </row>
    <row r="30198" spans="3:18" x14ac:dyDescent="0.25">
      <c r="C30198"/>
      <c r="R30198"/>
    </row>
    <row r="30199" spans="3:18" x14ac:dyDescent="0.25">
      <c r="C30199"/>
      <c r="R30199"/>
    </row>
    <row r="30200" spans="3:18" x14ac:dyDescent="0.25">
      <c r="C30200"/>
      <c r="R30200"/>
    </row>
    <row r="30201" spans="3:18" x14ac:dyDescent="0.25">
      <c r="C30201"/>
      <c r="R30201"/>
    </row>
    <row r="30202" spans="3:18" x14ac:dyDescent="0.25">
      <c r="C30202"/>
      <c r="R30202"/>
    </row>
    <row r="30203" spans="3:18" x14ac:dyDescent="0.25">
      <c r="C30203"/>
      <c r="R30203"/>
    </row>
    <row r="30204" spans="3:18" x14ac:dyDescent="0.25">
      <c r="C30204"/>
      <c r="R30204"/>
    </row>
    <row r="30205" spans="3:18" x14ac:dyDescent="0.25">
      <c r="C30205"/>
      <c r="R30205"/>
    </row>
    <row r="30206" spans="3:18" x14ac:dyDescent="0.25">
      <c r="C30206"/>
      <c r="R30206"/>
    </row>
    <row r="30207" spans="3:18" x14ac:dyDescent="0.25">
      <c r="C30207"/>
      <c r="R30207"/>
    </row>
    <row r="30208" spans="3:18" x14ac:dyDescent="0.25">
      <c r="C30208"/>
      <c r="R30208"/>
    </row>
    <row r="30209" spans="3:18" x14ac:dyDescent="0.25">
      <c r="C30209"/>
      <c r="R30209"/>
    </row>
    <row r="30210" spans="3:18" x14ac:dyDescent="0.25">
      <c r="C30210"/>
      <c r="R30210"/>
    </row>
    <row r="30211" spans="3:18" x14ac:dyDescent="0.25">
      <c r="C30211"/>
      <c r="R30211"/>
    </row>
    <row r="30212" spans="3:18" x14ac:dyDescent="0.25">
      <c r="C30212"/>
      <c r="R30212"/>
    </row>
    <row r="30213" spans="3:18" x14ac:dyDescent="0.25">
      <c r="C30213"/>
      <c r="R30213"/>
    </row>
    <row r="30214" spans="3:18" x14ac:dyDescent="0.25">
      <c r="C30214"/>
      <c r="R30214"/>
    </row>
    <row r="30215" spans="3:18" x14ac:dyDescent="0.25">
      <c r="C30215"/>
      <c r="R30215"/>
    </row>
    <row r="30216" spans="3:18" x14ac:dyDescent="0.25">
      <c r="C30216"/>
      <c r="R30216"/>
    </row>
    <row r="30217" spans="3:18" x14ac:dyDescent="0.25">
      <c r="C30217"/>
      <c r="R30217"/>
    </row>
    <row r="30218" spans="3:18" x14ac:dyDescent="0.25">
      <c r="C30218"/>
      <c r="R30218"/>
    </row>
    <row r="30219" spans="3:18" x14ac:dyDescent="0.25">
      <c r="C30219"/>
      <c r="R30219"/>
    </row>
    <row r="30220" spans="3:18" x14ac:dyDescent="0.25">
      <c r="C30220"/>
      <c r="R30220"/>
    </row>
    <row r="30221" spans="3:18" x14ac:dyDescent="0.25">
      <c r="C30221"/>
      <c r="R30221"/>
    </row>
    <row r="30222" spans="3:18" x14ac:dyDescent="0.25">
      <c r="C30222"/>
      <c r="R30222"/>
    </row>
    <row r="30223" spans="3:18" x14ac:dyDescent="0.25">
      <c r="C30223"/>
      <c r="R30223"/>
    </row>
    <row r="30224" spans="3:18" x14ac:dyDescent="0.25">
      <c r="C30224"/>
      <c r="R30224"/>
    </row>
    <row r="30225" spans="3:18" x14ac:dyDescent="0.25">
      <c r="C30225"/>
      <c r="R30225"/>
    </row>
    <row r="30226" spans="3:18" x14ac:dyDescent="0.25">
      <c r="C30226"/>
      <c r="R30226"/>
    </row>
    <row r="30227" spans="3:18" x14ac:dyDescent="0.25">
      <c r="C30227"/>
      <c r="R30227"/>
    </row>
    <row r="30228" spans="3:18" x14ac:dyDescent="0.25">
      <c r="C30228"/>
      <c r="R30228"/>
    </row>
    <row r="30229" spans="3:18" x14ac:dyDescent="0.25">
      <c r="C30229"/>
      <c r="R30229"/>
    </row>
    <row r="30230" spans="3:18" x14ac:dyDescent="0.25">
      <c r="C30230"/>
      <c r="R30230"/>
    </row>
    <row r="30231" spans="3:18" x14ac:dyDescent="0.25">
      <c r="C30231"/>
      <c r="R30231"/>
    </row>
    <row r="30232" spans="3:18" x14ac:dyDescent="0.25">
      <c r="C30232"/>
      <c r="R30232"/>
    </row>
    <row r="30233" spans="3:18" x14ac:dyDescent="0.25">
      <c r="C30233"/>
      <c r="R30233"/>
    </row>
    <row r="30234" spans="3:18" x14ac:dyDescent="0.25">
      <c r="C30234"/>
      <c r="R30234"/>
    </row>
    <row r="30235" spans="3:18" x14ac:dyDescent="0.25">
      <c r="C30235"/>
      <c r="R30235"/>
    </row>
    <row r="30236" spans="3:18" x14ac:dyDescent="0.25">
      <c r="C30236"/>
      <c r="R30236"/>
    </row>
    <row r="30237" spans="3:18" x14ac:dyDescent="0.25">
      <c r="C30237"/>
      <c r="R30237"/>
    </row>
    <row r="30238" spans="3:18" x14ac:dyDescent="0.25">
      <c r="C30238"/>
      <c r="R30238"/>
    </row>
    <row r="30239" spans="3:18" x14ac:dyDescent="0.25">
      <c r="C30239"/>
      <c r="R30239"/>
    </row>
    <row r="30240" spans="3:18" x14ac:dyDescent="0.25">
      <c r="C30240"/>
      <c r="R30240"/>
    </row>
    <row r="30241" spans="3:18" x14ac:dyDescent="0.25">
      <c r="C30241"/>
      <c r="R30241"/>
    </row>
    <row r="30242" spans="3:18" x14ac:dyDescent="0.25">
      <c r="C30242"/>
      <c r="R30242"/>
    </row>
    <row r="30243" spans="3:18" x14ac:dyDescent="0.25">
      <c r="C30243"/>
      <c r="R30243"/>
    </row>
    <row r="30244" spans="3:18" x14ac:dyDescent="0.25">
      <c r="C30244"/>
      <c r="R30244"/>
    </row>
    <row r="30245" spans="3:18" x14ac:dyDescent="0.25">
      <c r="C30245"/>
      <c r="R30245"/>
    </row>
    <row r="30246" spans="3:18" x14ac:dyDescent="0.25">
      <c r="C30246"/>
      <c r="R30246"/>
    </row>
    <row r="30247" spans="3:18" x14ac:dyDescent="0.25">
      <c r="C30247"/>
      <c r="R30247"/>
    </row>
    <row r="30248" spans="3:18" x14ac:dyDescent="0.25">
      <c r="C30248"/>
      <c r="R30248"/>
    </row>
    <row r="30249" spans="3:18" x14ac:dyDescent="0.25">
      <c r="C30249"/>
      <c r="R30249"/>
    </row>
    <row r="30250" spans="3:18" x14ac:dyDescent="0.25">
      <c r="C30250"/>
      <c r="R30250"/>
    </row>
    <row r="30251" spans="3:18" x14ac:dyDescent="0.25">
      <c r="C30251"/>
      <c r="R30251"/>
    </row>
    <row r="30252" spans="3:18" x14ac:dyDescent="0.25">
      <c r="C30252"/>
      <c r="R30252"/>
    </row>
    <row r="30253" spans="3:18" x14ac:dyDescent="0.25">
      <c r="C30253"/>
      <c r="R30253"/>
    </row>
    <row r="30254" spans="3:18" x14ac:dyDescent="0.25">
      <c r="C30254"/>
      <c r="R30254"/>
    </row>
    <row r="30255" spans="3:18" x14ac:dyDescent="0.25">
      <c r="C30255"/>
      <c r="R30255"/>
    </row>
    <row r="30256" spans="3:18" x14ac:dyDescent="0.25">
      <c r="C30256"/>
      <c r="R30256"/>
    </row>
    <row r="30257" spans="3:18" x14ac:dyDescent="0.25">
      <c r="C30257"/>
      <c r="R30257"/>
    </row>
    <row r="30258" spans="3:18" x14ac:dyDescent="0.25">
      <c r="C30258"/>
      <c r="R30258"/>
    </row>
    <row r="30259" spans="3:18" x14ac:dyDescent="0.25">
      <c r="C30259"/>
      <c r="R30259"/>
    </row>
    <row r="30260" spans="3:18" x14ac:dyDescent="0.25">
      <c r="C30260"/>
      <c r="R30260"/>
    </row>
    <row r="30261" spans="3:18" x14ac:dyDescent="0.25">
      <c r="C30261"/>
      <c r="R30261"/>
    </row>
    <row r="30262" spans="3:18" x14ac:dyDescent="0.25">
      <c r="C30262"/>
      <c r="R30262"/>
    </row>
    <row r="30263" spans="3:18" x14ac:dyDescent="0.25">
      <c r="C30263"/>
      <c r="R30263"/>
    </row>
    <row r="30264" spans="3:18" x14ac:dyDescent="0.25">
      <c r="C30264"/>
      <c r="R30264"/>
    </row>
    <row r="30265" spans="3:18" x14ac:dyDescent="0.25">
      <c r="C30265"/>
      <c r="R30265"/>
    </row>
    <row r="30266" spans="3:18" x14ac:dyDescent="0.25">
      <c r="C30266"/>
      <c r="R30266"/>
    </row>
    <row r="30267" spans="3:18" x14ac:dyDescent="0.25">
      <c r="C30267"/>
      <c r="R30267"/>
    </row>
    <row r="30268" spans="3:18" x14ac:dyDescent="0.25">
      <c r="C30268"/>
      <c r="R30268"/>
    </row>
    <row r="30269" spans="3:18" x14ac:dyDescent="0.25">
      <c r="C30269"/>
      <c r="R30269"/>
    </row>
    <row r="30270" spans="3:18" x14ac:dyDescent="0.25">
      <c r="C30270"/>
      <c r="R30270"/>
    </row>
    <row r="30271" spans="3:18" x14ac:dyDescent="0.25">
      <c r="C30271"/>
      <c r="R30271"/>
    </row>
    <row r="30272" spans="3:18" x14ac:dyDescent="0.25">
      <c r="C30272"/>
      <c r="R30272"/>
    </row>
    <row r="30273" spans="3:18" x14ac:dyDescent="0.25">
      <c r="C30273"/>
      <c r="R30273"/>
    </row>
    <row r="30274" spans="3:18" x14ac:dyDescent="0.25">
      <c r="C30274"/>
      <c r="R30274"/>
    </row>
    <row r="30275" spans="3:18" x14ac:dyDescent="0.25">
      <c r="C30275"/>
      <c r="R30275"/>
    </row>
    <row r="30276" spans="3:18" x14ac:dyDescent="0.25">
      <c r="C30276"/>
      <c r="R30276"/>
    </row>
    <row r="30277" spans="3:18" x14ac:dyDescent="0.25">
      <c r="C30277"/>
      <c r="R30277"/>
    </row>
    <row r="30278" spans="3:18" x14ac:dyDescent="0.25">
      <c r="C30278"/>
      <c r="R30278"/>
    </row>
    <row r="30279" spans="3:18" x14ac:dyDescent="0.25">
      <c r="C30279"/>
      <c r="R30279"/>
    </row>
    <row r="30280" spans="3:18" x14ac:dyDescent="0.25">
      <c r="C30280"/>
      <c r="R30280"/>
    </row>
    <row r="30281" spans="3:18" x14ac:dyDescent="0.25">
      <c r="C30281"/>
      <c r="R30281"/>
    </row>
    <row r="30282" spans="3:18" x14ac:dyDescent="0.25">
      <c r="C30282"/>
      <c r="R30282"/>
    </row>
    <row r="30283" spans="3:18" x14ac:dyDescent="0.25">
      <c r="C30283"/>
      <c r="R30283"/>
    </row>
    <row r="30284" spans="3:18" x14ac:dyDescent="0.25">
      <c r="C30284"/>
      <c r="R30284"/>
    </row>
    <row r="30285" spans="3:18" x14ac:dyDescent="0.25">
      <c r="C30285"/>
      <c r="R30285"/>
    </row>
    <row r="30286" spans="3:18" x14ac:dyDescent="0.25">
      <c r="C30286"/>
      <c r="R30286"/>
    </row>
    <row r="30287" spans="3:18" x14ac:dyDescent="0.25">
      <c r="C30287"/>
      <c r="R30287"/>
    </row>
    <row r="30288" spans="3:18" x14ac:dyDescent="0.25">
      <c r="C30288"/>
      <c r="R30288"/>
    </row>
    <row r="30289" spans="3:18" x14ac:dyDescent="0.25">
      <c r="C30289"/>
      <c r="R30289"/>
    </row>
    <row r="30290" spans="3:18" x14ac:dyDescent="0.25">
      <c r="C30290"/>
      <c r="R30290"/>
    </row>
    <row r="30291" spans="3:18" x14ac:dyDescent="0.25">
      <c r="C30291"/>
      <c r="R30291"/>
    </row>
    <row r="30292" spans="3:18" x14ac:dyDescent="0.25">
      <c r="C30292"/>
      <c r="R30292"/>
    </row>
    <row r="30293" spans="3:18" x14ac:dyDescent="0.25">
      <c r="C30293"/>
      <c r="R30293"/>
    </row>
    <row r="30294" spans="3:18" x14ac:dyDescent="0.25">
      <c r="C30294"/>
      <c r="R30294"/>
    </row>
    <row r="30295" spans="3:18" x14ac:dyDescent="0.25">
      <c r="C30295"/>
      <c r="R30295"/>
    </row>
    <row r="30296" spans="3:18" x14ac:dyDescent="0.25">
      <c r="C30296"/>
      <c r="R30296"/>
    </row>
    <row r="30297" spans="3:18" x14ac:dyDescent="0.25">
      <c r="C30297"/>
      <c r="R30297"/>
    </row>
    <row r="30298" spans="3:18" x14ac:dyDescent="0.25">
      <c r="C30298"/>
      <c r="R30298"/>
    </row>
    <row r="30299" spans="3:18" x14ac:dyDescent="0.25">
      <c r="C30299"/>
      <c r="R30299"/>
    </row>
    <row r="30300" spans="3:18" x14ac:dyDescent="0.25">
      <c r="C30300"/>
      <c r="R30300"/>
    </row>
    <row r="30301" spans="3:18" x14ac:dyDescent="0.25">
      <c r="C30301"/>
      <c r="R30301"/>
    </row>
    <row r="30302" spans="3:18" x14ac:dyDescent="0.25">
      <c r="C30302"/>
      <c r="R30302"/>
    </row>
    <row r="30303" spans="3:18" x14ac:dyDescent="0.25">
      <c r="C30303"/>
      <c r="R30303"/>
    </row>
    <row r="30304" spans="3:18" x14ac:dyDescent="0.25">
      <c r="C30304"/>
      <c r="R30304"/>
    </row>
    <row r="30305" spans="3:18" x14ac:dyDescent="0.25">
      <c r="C30305"/>
      <c r="R30305"/>
    </row>
    <row r="30306" spans="3:18" x14ac:dyDescent="0.25">
      <c r="C30306"/>
      <c r="R30306"/>
    </row>
    <row r="30307" spans="3:18" x14ac:dyDescent="0.25">
      <c r="C30307"/>
      <c r="R30307"/>
    </row>
    <row r="30308" spans="3:18" x14ac:dyDescent="0.25">
      <c r="C30308"/>
      <c r="R30308"/>
    </row>
    <row r="30309" spans="3:18" x14ac:dyDescent="0.25">
      <c r="C30309"/>
      <c r="R30309"/>
    </row>
    <row r="30310" spans="3:18" x14ac:dyDescent="0.25">
      <c r="C30310"/>
      <c r="R30310"/>
    </row>
    <row r="30311" spans="3:18" x14ac:dyDescent="0.25">
      <c r="C30311"/>
      <c r="R30311"/>
    </row>
    <row r="30312" spans="3:18" x14ac:dyDescent="0.25">
      <c r="C30312"/>
      <c r="R30312"/>
    </row>
    <row r="30313" spans="3:18" x14ac:dyDescent="0.25">
      <c r="C30313"/>
      <c r="R30313"/>
    </row>
    <row r="30314" spans="3:18" x14ac:dyDescent="0.25">
      <c r="C30314"/>
      <c r="R30314"/>
    </row>
    <row r="30315" spans="3:18" x14ac:dyDescent="0.25">
      <c r="C30315"/>
      <c r="R30315"/>
    </row>
    <row r="30316" spans="3:18" x14ac:dyDescent="0.25">
      <c r="C30316"/>
      <c r="R30316"/>
    </row>
    <row r="30317" spans="3:18" x14ac:dyDescent="0.25">
      <c r="C30317"/>
      <c r="R30317"/>
    </row>
    <row r="30318" spans="3:18" x14ac:dyDescent="0.25">
      <c r="C30318"/>
      <c r="R30318"/>
    </row>
    <row r="30319" spans="3:18" x14ac:dyDescent="0.25">
      <c r="C30319"/>
      <c r="R30319"/>
    </row>
    <row r="30320" spans="3:18" x14ac:dyDescent="0.25">
      <c r="C30320"/>
      <c r="R30320"/>
    </row>
    <row r="30321" spans="3:18" x14ac:dyDescent="0.25">
      <c r="C30321"/>
      <c r="R30321"/>
    </row>
    <row r="30322" spans="3:18" x14ac:dyDescent="0.25">
      <c r="C30322"/>
      <c r="R30322"/>
    </row>
    <row r="30323" spans="3:18" x14ac:dyDescent="0.25">
      <c r="C30323"/>
      <c r="R30323"/>
    </row>
    <row r="30324" spans="3:18" x14ac:dyDescent="0.25">
      <c r="C30324"/>
      <c r="R30324"/>
    </row>
    <row r="30325" spans="3:18" x14ac:dyDescent="0.25">
      <c r="C30325"/>
      <c r="R30325"/>
    </row>
    <row r="30326" spans="3:18" x14ac:dyDescent="0.25">
      <c r="C30326"/>
      <c r="R30326"/>
    </row>
    <row r="30327" spans="3:18" x14ac:dyDescent="0.25">
      <c r="C30327"/>
      <c r="R30327"/>
    </row>
    <row r="30328" spans="3:18" x14ac:dyDescent="0.25">
      <c r="C30328"/>
      <c r="R30328"/>
    </row>
    <row r="30329" spans="3:18" x14ac:dyDescent="0.25">
      <c r="C30329"/>
      <c r="R30329"/>
    </row>
    <row r="30330" spans="3:18" x14ac:dyDescent="0.25">
      <c r="C30330"/>
      <c r="R30330"/>
    </row>
    <row r="30331" spans="3:18" x14ac:dyDescent="0.25">
      <c r="C30331"/>
      <c r="R30331"/>
    </row>
    <row r="30332" spans="3:18" x14ac:dyDescent="0.25">
      <c r="C30332"/>
      <c r="R30332"/>
    </row>
    <row r="30333" spans="3:18" x14ac:dyDescent="0.25">
      <c r="C30333"/>
      <c r="R30333"/>
    </row>
    <row r="30334" spans="3:18" x14ac:dyDescent="0.25">
      <c r="C30334"/>
      <c r="R30334"/>
    </row>
    <row r="30335" spans="3:18" x14ac:dyDescent="0.25">
      <c r="C30335"/>
      <c r="R30335"/>
    </row>
    <row r="30336" spans="3:18" x14ac:dyDescent="0.25">
      <c r="C30336"/>
      <c r="R30336"/>
    </row>
    <row r="30337" spans="3:18" x14ac:dyDescent="0.25">
      <c r="C30337"/>
      <c r="R30337"/>
    </row>
    <row r="30338" spans="3:18" x14ac:dyDescent="0.25">
      <c r="C30338"/>
      <c r="R30338"/>
    </row>
    <row r="30339" spans="3:18" x14ac:dyDescent="0.25">
      <c r="C30339"/>
      <c r="R30339"/>
    </row>
    <row r="30340" spans="3:18" x14ac:dyDescent="0.25">
      <c r="C30340"/>
      <c r="R30340"/>
    </row>
    <row r="30341" spans="3:18" x14ac:dyDescent="0.25">
      <c r="C30341"/>
      <c r="R30341"/>
    </row>
    <row r="30342" spans="3:18" x14ac:dyDescent="0.25">
      <c r="C30342"/>
      <c r="R30342"/>
    </row>
    <row r="30343" spans="3:18" x14ac:dyDescent="0.25">
      <c r="C30343"/>
      <c r="R30343"/>
    </row>
    <row r="30344" spans="3:18" x14ac:dyDescent="0.25">
      <c r="C30344"/>
      <c r="R30344"/>
    </row>
    <row r="30345" spans="3:18" x14ac:dyDescent="0.25">
      <c r="C30345"/>
      <c r="R30345"/>
    </row>
    <row r="30346" spans="3:18" x14ac:dyDescent="0.25">
      <c r="C30346"/>
      <c r="R30346"/>
    </row>
    <row r="30347" spans="3:18" x14ac:dyDescent="0.25">
      <c r="C30347"/>
      <c r="R30347"/>
    </row>
    <row r="30348" spans="3:18" x14ac:dyDescent="0.25">
      <c r="C30348"/>
      <c r="R30348"/>
    </row>
    <row r="30349" spans="3:18" x14ac:dyDescent="0.25">
      <c r="C30349"/>
      <c r="R30349"/>
    </row>
    <row r="30350" spans="3:18" x14ac:dyDescent="0.25">
      <c r="C30350"/>
      <c r="R30350"/>
    </row>
    <row r="30351" spans="3:18" x14ac:dyDescent="0.25">
      <c r="C30351"/>
      <c r="R30351"/>
    </row>
    <row r="30352" spans="3:18" x14ac:dyDescent="0.25">
      <c r="C30352"/>
      <c r="R30352"/>
    </row>
    <row r="30353" spans="3:18" x14ac:dyDescent="0.25">
      <c r="C30353"/>
      <c r="R30353"/>
    </row>
    <row r="30354" spans="3:18" x14ac:dyDescent="0.25">
      <c r="C30354"/>
      <c r="R30354"/>
    </row>
    <row r="30355" spans="3:18" x14ac:dyDescent="0.25">
      <c r="C30355"/>
      <c r="R30355"/>
    </row>
    <row r="30356" spans="3:18" x14ac:dyDescent="0.25">
      <c r="C30356"/>
      <c r="R30356"/>
    </row>
    <row r="30357" spans="3:18" x14ac:dyDescent="0.25">
      <c r="C30357"/>
      <c r="R30357"/>
    </row>
    <row r="30358" spans="3:18" x14ac:dyDescent="0.25">
      <c r="C30358"/>
      <c r="R30358"/>
    </row>
    <row r="30359" spans="3:18" x14ac:dyDescent="0.25">
      <c r="C30359"/>
      <c r="R30359"/>
    </row>
    <row r="30360" spans="3:18" x14ac:dyDescent="0.25">
      <c r="C30360"/>
      <c r="R30360"/>
    </row>
    <row r="30361" spans="3:18" x14ac:dyDescent="0.25">
      <c r="C30361"/>
      <c r="R30361"/>
    </row>
    <row r="30362" spans="3:18" x14ac:dyDescent="0.25">
      <c r="C30362"/>
      <c r="R30362"/>
    </row>
    <row r="30363" spans="3:18" x14ac:dyDescent="0.25">
      <c r="C30363"/>
      <c r="R30363"/>
    </row>
    <row r="30364" spans="3:18" x14ac:dyDescent="0.25">
      <c r="C30364"/>
      <c r="R30364"/>
    </row>
    <row r="30365" spans="3:18" x14ac:dyDescent="0.25">
      <c r="C30365"/>
      <c r="R30365"/>
    </row>
    <row r="30366" spans="3:18" x14ac:dyDescent="0.25">
      <c r="C30366"/>
      <c r="R30366"/>
    </row>
    <row r="30367" spans="3:18" x14ac:dyDescent="0.25">
      <c r="C30367"/>
      <c r="R30367"/>
    </row>
    <row r="30368" spans="3:18" x14ac:dyDescent="0.25">
      <c r="C30368"/>
      <c r="R30368"/>
    </row>
    <row r="30369" spans="3:18" x14ac:dyDescent="0.25">
      <c r="C30369"/>
      <c r="R30369"/>
    </row>
    <row r="30370" spans="3:18" x14ac:dyDescent="0.25">
      <c r="C30370"/>
      <c r="R30370"/>
    </row>
    <row r="30371" spans="3:18" x14ac:dyDescent="0.25">
      <c r="C30371"/>
      <c r="R30371"/>
    </row>
    <row r="30372" spans="3:18" x14ac:dyDescent="0.25">
      <c r="C30372"/>
      <c r="R30372"/>
    </row>
    <row r="30373" spans="3:18" x14ac:dyDescent="0.25">
      <c r="C30373"/>
      <c r="R30373"/>
    </row>
    <row r="30374" spans="3:18" x14ac:dyDescent="0.25">
      <c r="C30374"/>
      <c r="R30374"/>
    </row>
    <row r="30375" spans="3:18" x14ac:dyDescent="0.25">
      <c r="C30375"/>
      <c r="R30375"/>
    </row>
    <row r="30376" spans="3:18" x14ac:dyDescent="0.25">
      <c r="C30376"/>
      <c r="R30376"/>
    </row>
    <row r="30377" spans="3:18" x14ac:dyDescent="0.25">
      <c r="C30377"/>
      <c r="R30377"/>
    </row>
    <row r="30378" spans="3:18" x14ac:dyDescent="0.25">
      <c r="C30378"/>
      <c r="R30378"/>
    </row>
    <row r="30379" spans="3:18" x14ac:dyDescent="0.25">
      <c r="C30379"/>
      <c r="R30379"/>
    </row>
    <row r="30380" spans="3:18" x14ac:dyDescent="0.25">
      <c r="C30380"/>
      <c r="R30380"/>
    </row>
    <row r="30381" spans="3:18" x14ac:dyDescent="0.25">
      <c r="C30381"/>
      <c r="R30381"/>
    </row>
    <row r="30382" spans="3:18" x14ac:dyDescent="0.25">
      <c r="C30382"/>
      <c r="R30382"/>
    </row>
    <row r="30383" spans="3:18" x14ac:dyDescent="0.25">
      <c r="C30383"/>
      <c r="R30383"/>
    </row>
    <row r="30384" spans="3:18" x14ac:dyDescent="0.25">
      <c r="C30384"/>
      <c r="R30384"/>
    </row>
    <row r="30385" spans="3:18" x14ac:dyDescent="0.25">
      <c r="C30385"/>
      <c r="R30385"/>
    </row>
    <row r="30386" spans="3:18" x14ac:dyDescent="0.25">
      <c r="C30386"/>
      <c r="R30386"/>
    </row>
    <row r="30387" spans="3:18" x14ac:dyDescent="0.25">
      <c r="C30387"/>
      <c r="R30387"/>
    </row>
    <row r="30388" spans="3:18" x14ac:dyDescent="0.25">
      <c r="C30388"/>
      <c r="R30388"/>
    </row>
    <row r="30389" spans="3:18" x14ac:dyDescent="0.25">
      <c r="C30389"/>
      <c r="R30389"/>
    </row>
    <row r="30390" spans="3:18" x14ac:dyDescent="0.25">
      <c r="C30390"/>
      <c r="R30390"/>
    </row>
    <row r="30391" spans="3:18" x14ac:dyDescent="0.25">
      <c r="C30391"/>
      <c r="R30391"/>
    </row>
    <row r="30392" spans="3:18" x14ac:dyDescent="0.25">
      <c r="C30392"/>
      <c r="R30392"/>
    </row>
    <row r="30393" spans="3:18" x14ac:dyDescent="0.25">
      <c r="C30393"/>
      <c r="R30393"/>
    </row>
    <row r="30394" spans="3:18" x14ac:dyDescent="0.25">
      <c r="C30394"/>
      <c r="R30394"/>
    </row>
    <row r="30395" spans="3:18" x14ac:dyDescent="0.25">
      <c r="C30395"/>
      <c r="R30395"/>
    </row>
    <row r="30396" spans="3:18" x14ac:dyDescent="0.25">
      <c r="C30396"/>
      <c r="R30396"/>
    </row>
    <row r="30397" spans="3:18" x14ac:dyDescent="0.25">
      <c r="C30397"/>
      <c r="R30397"/>
    </row>
    <row r="30398" spans="3:18" x14ac:dyDescent="0.25">
      <c r="C30398"/>
      <c r="R30398"/>
    </row>
    <row r="30399" spans="3:18" x14ac:dyDescent="0.25">
      <c r="C30399"/>
      <c r="R30399"/>
    </row>
    <row r="30400" spans="3:18" x14ac:dyDescent="0.25">
      <c r="C30400"/>
      <c r="R30400"/>
    </row>
    <row r="30401" spans="3:18" x14ac:dyDescent="0.25">
      <c r="C30401"/>
      <c r="R30401"/>
    </row>
    <row r="30402" spans="3:18" x14ac:dyDescent="0.25">
      <c r="C30402"/>
      <c r="R30402"/>
    </row>
    <row r="30403" spans="3:18" x14ac:dyDescent="0.25">
      <c r="C30403"/>
      <c r="R30403"/>
    </row>
    <row r="30404" spans="3:18" x14ac:dyDescent="0.25">
      <c r="C30404"/>
      <c r="R30404"/>
    </row>
    <row r="30405" spans="3:18" x14ac:dyDescent="0.25">
      <c r="C30405"/>
      <c r="R30405"/>
    </row>
    <row r="30406" spans="3:18" x14ac:dyDescent="0.25">
      <c r="C30406"/>
      <c r="R30406"/>
    </row>
    <row r="30407" spans="3:18" x14ac:dyDescent="0.25">
      <c r="C30407"/>
      <c r="R30407"/>
    </row>
    <row r="30408" spans="3:18" x14ac:dyDescent="0.25">
      <c r="C30408"/>
      <c r="R30408"/>
    </row>
    <row r="30409" spans="3:18" x14ac:dyDescent="0.25">
      <c r="C30409"/>
      <c r="R30409"/>
    </row>
    <row r="30410" spans="3:18" x14ac:dyDescent="0.25">
      <c r="C30410"/>
      <c r="R30410"/>
    </row>
    <row r="30411" spans="3:18" x14ac:dyDescent="0.25">
      <c r="C30411"/>
      <c r="R30411"/>
    </row>
    <row r="30412" spans="3:18" x14ac:dyDescent="0.25">
      <c r="C30412"/>
      <c r="R30412"/>
    </row>
    <row r="30413" spans="3:18" x14ac:dyDescent="0.25">
      <c r="C30413"/>
      <c r="R30413"/>
    </row>
    <row r="30414" spans="3:18" x14ac:dyDescent="0.25">
      <c r="C30414"/>
      <c r="R30414"/>
    </row>
    <row r="30415" spans="3:18" x14ac:dyDescent="0.25">
      <c r="C30415"/>
      <c r="R30415"/>
    </row>
    <row r="30416" spans="3:18" x14ac:dyDescent="0.25">
      <c r="C30416"/>
      <c r="R30416"/>
    </row>
    <row r="30417" spans="3:18" x14ac:dyDescent="0.25">
      <c r="C30417"/>
      <c r="R30417"/>
    </row>
    <row r="30418" spans="3:18" x14ac:dyDescent="0.25">
      <c r="C30418"/>
      <c r="R30418"/>
    </row>
    <row r="30419" spans="3:18" x14ac:dyDescent="0.25">
      <c r="C30419"/>
      <c r="R30419"/>
    </row>
    <row r="30420" spans="3:18" x14ac:dyDescent="0.25">
      <c r="C30420"/>
      <c r="R30420"/>
    </row>
    <row r="30421" spans="3:18" x14ac:dyDescent="0.25">
      <c r="C30421"/>
      <c r="R30421"/>
    </row>
    <row r="30422" spans="3:18" x14ac:dyDescent="0.25">
      <c r="C30422"/>
      <c r="R30422"/>
    </row>
    <row r="30423" spans="3:18" x14ac:dyDescent="0.25">
      <c r="C30423"/>
      <c r="R30423"/>
    </row>
    <row r="30424" spans="3:18" x14ac:dyDescent="0.25">
      <c r="C30424"/>
      <c r="R30424"/>
    </row>
    <row r="30425" spans="3:18" x14ac:dyDescent="0.25">
      <c r="C30425"/>
      <c r="R30425"/>
    </row>
    <row r="30426" spans="3:18" x14ac:dyDescent="0.25">
      <c r="C30426"/>
      <c r="R30426"/>
    </row>
    <row r="30427" spans="3:18" x14ac:dyDescent="0.25">
      <c r="C30427"/>
      <c r="R30427"/>
    </row>
    <row r="30428" spans="3:18" x14ac:dyDescent="0.25">
      <c r="C30428"/>
      <c r="R30428"/>
    </row>
    <row r="30429" spans="3:18" x14ac:dyDescent="0.25">
      <c r="C30429"/>
      <c r="R30429"/>
    </row>
    <row r="30430" spans="3:18" x14ac:dyDescent="0.25">
      <c r="C30430"/>
      <c r="R30430"/>
    </row>
    <row r="30431" spans="3:18" x14ac:dyDescent="0.25">
      <c r="C30431"/>
      <c r="R30431"/>
    </row>
    <row r="30432" spans="3:18" x14ac:dyDescent="0.25">
      <c r="C30432"/>
      <c r="R30432"/>
    </row>
    <row r="30433" spans="3:18" x14ac:dyDescent="0.25">
      <c r="C30433"/>
      <c r="R30433"/>
    </row>
    <row r="30434" spans="3:18" x14ac:dyDescent="0.25">
      <c r="C30434"/>
      <c r="R30434"/>
    </row>
    <row r="30435" spans="3:18" x14ac:dyDescent="0.25">
      <c r="C30435"/>
      <c r="R30435"/>
    </row>
    <row r="30436" spans="3:18" x14ac:dyDescent="0.25">
      <c r="C30436"/>
      <c r="R30436"/>
    </row>
    <row r="30437" spans="3:18" x14ac:dyDescent="0.25">
      <c r="C30437"/>
      <c r="R30437"/>
    </row>
    <row r="30438" spans="3:18" x14ac:dyDescent="0.25">
      <c r="C30438"/>
      <c r="R30438"/>
    </row>
    <row r="30439" spans="3:18" x14ac:dyDescent="0.25">
      <c r="C30439"/>
      <c r="R30439"/>
    </row>
    <row r="30440" spans="3:18" x14ac:dyDescent="0.25">
      <c r="C30440"/>
      <c r="R30440"/>
    </row>
    <row r="30441" spans="3:18" x14ac:dyDescent="0.25">
      <c r="C30441"/>
      <c r="R30441"/>
    </row>
    <row r="30442" spans="3:18" x14ac:dyDescent="0.25">
      <c r="C30442"/>
      <c r="R30442"/>
    </row>
    <row r="30443" spans="3:18" x14ac:dyDescent="0.25">
      <c r="C30443"/>
      <c r="R30443"/>
    </row>
    <row r="30444" spans="3:18" x14ac:dyDescent="0.25">
      <c r="C30444"/>
      <c r="R30444"/>
    </row>
    <row r="30445" spans="3:18" x14ac:dyDescent="0.25">
      <c r="C30445"/>
      <c r="R30445"/>
    </row>
    <row r="30446" spans="3:18" x14ac:dyDescent="0.25">
      <c r="C30446"/>
      <c r="R30446"/>
    </row>
    <row r="30447" spans="3:18" x14ac:dyDescent="0.25">
      <c r="C30447"/>
      <c r="R30447"/>
    </row>
    <row r="30448" spans="3:18" x14ac:dyDescent="0.25">
      <c r="C30448"/>
      <c r="R30448"/>
    </row>
    <row r="30449" spans="3:18" x14ac:dyDescent="0.25">
      <c r="C30449"/>
      <c r="R30449"/>
    </row>
    <row r="30450" spans="3:18" x14ac:dyDescent="0.25">
      <c r="C30450"/>
      <c r="R30450"/>
    </row>
    <row r="30451" spans="3:18" x14ac:dyDescent="0.25">
      <c r="C30451"/>
      <c r="R30451"/>
    </row>
    <row r="30452" spans="3:18" x14ac:dyDescent="0.25">
      <c r="C30452"/>
      <c r="R30452"/>
    </row>
    <row r="30453" spans="3:18" x14ac:dyDescent="0.25">
      <c r="C30453"/>
      <c r="R30453"/>
    </row>
    <row r="30454" spans="3:18" x14ac:dyDescent="0.25">
      <c r="C30454"/>
      <c r="R30454"/>
    </row>
    <row r="30455" spans="3:18" x14ac:dyDescent="0.25">
      <c r="C30455"/>
      <c r="R30455"/>
    </row>
    <row r="30456" spans="3:18" x14ac:dyDescent="0.25">
      <c r="C30456"/>
      <c r="R30456"/>
    </row>
    <row r="30457" spans="3:18" x14ac:dyDescent="0.25">
      <c r="C30457"/>
      <c r="R30457"/>
    </row>
    <row r="30458" spans="3:18" x14ac:dyDescent="0.25">
      <c r="C30458"/>
      <c r="R30458"/>
    </row>
    <row r="30459" spans="3:18" x14ac:dyDescent="0.25">
      <c r="C30459"/>
      <c r="R30459"/>
    </row>
    <row r="30460" spans="3:18" x14ac:dyDescent="0.25">
      <c r="C30460"/>
      <c r="R30460"/>
    </row>
    <row r="30461" spans="3:18" x14ac:dyDescent="0.25">
      <c r="C30461"/>
      <c r="R30461"/>
    </row>
    <row r="30462" spans="3:18" x14ac:dyDescent="0.25">
      <c r="C30462"/>
      <c r="R30462"/>
    </row>
    <row r="30463" spans="3:18" x14ac:dyDescent="0.25">
      <c r="C30463"/>
      <c r="R30463"/>
    </row>
    <row r="30464" spans="3:18" x14ac:dyDescent="0.25">
      <c r="C30464"/>
      <c r="R30464"/>
    </row>
    <row r="30465" spans="3:18" x14ac:dyDescent="0.25">
      <c r="C30465"/>
      <c r="R30465"/>
    </row>
    <row r="30466" spans="3:18" x14ac:dyDescent="0.25">
      <c r="C30466"/>
      <c r="R30466"/>
    </row>
    <row r="30467" spans="3:18" x14ac:dyDescent="0.25">
      <c r="C30467"/>
      <c r="R30467"/>
    </row>
    <row r="30468" spans="3:18" x14ac:dyDescent="0.25">
      <c r="C30468"/>
      <c r="R30468"/>
    </row>
    <row r="30469" spans="3:18" x14ac:dyDescent="0.25">
      <c r="C30469"/>
      <c r="R30469"/>
    </row>
    <row r="30470" spans="3:18" x14ac:dyDescent="0.25">
      <c r="C30470"/>
      <c r="R30470"/>
    </row>
    <row r="30471" spans="3:18" x14ac:dyDescent="0.25">
      <c r="C30471"/>
      <c r="R30471"/>
    </row>
    <row r="30472" spans="3:18" x14ac:dyDescent="0.25">
      <c r="C30472"/>
      <c r="R30472"/>
    </row>
    <row r="30473" spans="3:18" x14ac:dyDescent="0.25">
      <c r="C30473"/>
      <c r="R30473"/>
    </row>
    <row r="30474" spans="3:18" x14ac:dyDescent="0.25">
      <c r="C30474"/>
      <c r="R30474"/>
    </row>
    <row r="30475" spans="3:18" x14ac:dyDescent="0.25">
      <c r="C30475"/>
      <c r="R30475"/>
    </row>
    <row r="30476" spans="3:18" x14ac:dyDescent="0.25">
      <c r="C30476"/>
      <c r="R30476"/>
    </row>
    <row r="30477" spans="3:18" x14ac:dyDescent="0.25">
      <c r="C30477"/>
      <c r="R30477"/>
    </row>
    <row r="30478" spans="3:18" x14ac:dyDescent="0.25">
      <c r="C30478"/>
      <c r="R30478"/>
    </row>
    <row r="30479" spans="3:18" x14ac:dyDescent="0.25">
      <c r="C30479"/>
      <c r="R30479"/>
    </row>
    <row r="30480" spans="3:18" x14ac:dyDescent="0.25">
      <c r="C30480"/>
      <c r="R30480"/>
    </row>
    <row r="30481" spans="3:18" x14ac:dyDescent="0.25">
      <c r="C30481"/>
      <c r="R30481"/>
    </row>
    <row r="30482" spans="3:18" x14ac:dyDescent="0.25">
      <c r="C30482"/>
      <c r="R30482"/>
    </row>
    <row r="30483" spans="3:18" x14ac:dyDescent="0.25">
      <c r="C30483"/>
      <c r="R30483"/>
    </row>
    <row r="30484" spans="3:18" x14ac:dyDescent="0.25">
      <c r="C30484"/>
      <c r="R30484"/>
    </row>
    <row r="30485" spans="3:18" x14ac:dyDescent="0.25">
      <c r="C30485"/>
      <c r="R30485"/>
    </row>
    <row r="30486" spans="3:18" x14ac:dyDescent="0.25">
      <c r="C30486"/>
      <c r="R30486"/>
    </row>
    <row r="30487" spans="3:18" x14ac:dyDescent="0.25">
      <c r="C30487"/>
      <c r="R30487"/>
    </row>
    <row r="30488" spans="3:18" x14ac:dyDescent="0.25">
      <c r="C30488"/>
      <c r="R30488"/>
    </row>
    <row r="30489" spans="3:18" x14ac:dyDescent="0.25">
      <c r="C30489"/>
      <c r="R30489"/>
    </row>
    <row r="30490" spans="3:18" x14ac:dyDescent="0.25">
      <c r="C30490"/>
      <c r="R30490"/>
    </row>
    <row r="30491" spans="3:18" x14ac:dyDescent="0.25">
      <c r="C30491"/>
      <c r="R30491"/>
    </row>
    <row r="30492" spans="3:18" x14ac:dyDescent="0.25">
      <c r="C30492"/>
      <c r="R30492"/>
    </row>
    <row r="30493" spans="3:18" x14ac:dyDescent="0.25">
      <c r="C30493"/>
      <c r="R30493"/>
    </row>
    <row r="30494" spans="3:18" x14ac:dyDescent="0.25">
      <c r="C30494"/>
      <c r="R30494"/>
    </row>
    <row r="30495" spans="3:18" x14ac:dyDescent="0.25">
      <c r="C30495"/>
      <c r="R30495"/>
    </row>
    <row r="30496" spans="3:18" x14ac:dyDescent="0.25">
      <c r="C30496"/>
      <c r="R30496"/>
    </row>
    <row r="30497" spans="3:18" x14ac:dyDescent="0.25">
      <c r="C30497"/>
      <c r="R30497"/>
    </row>
    <row r="30498" spans="3:18" x14ac:dyDescent="0.25">
      <c r="C30498"/>
      <c r="R30498"/>
    </row>
    <row r="30499" spans="3:18" x14ac:dyDescent="0.25">
      <c r="C30499"/>
      <c r="R30499"/>
    </row>
    <row r="30500" spans="3:18" x14ac:dyDescent="0.25">
      <c r="C30500"/>
      <c r="R30500"/>
    </row>
    <row r="30501" spans="3:18" x14ac:dyDescent="0.25">
      <c r="C30501"/>
      <c r="R30501"/>
    </row>
    <row r="30502" spans="3:18" x14ac:dyDescent="0.25">
      <c r="C30502"/>
      <c r="R30502"/>
    </row>
    <row r="30503" spans="3:18" x14ac:dyDescent="0.25">
      <c r="C30503"/>
      <c r="R30503"/>
    </row>
    <row r="30504" spans="3:18" x14ac:dyDescent="0.25">
      <c r="C30504"/>
      <c r="R30504"/>
    </row>
    <row r="30505" spans="3:18" x14ac:dyDescent="0.25">
      <c r="C30505"/>
      <c r="R30505"/>
    </row>
    <row r="30506" spans="3:18" x14ac:dyDescent="0.25">
      <c r="C30506"/>
      <c r="R30506"/>
    </row>
    <row r="30507" spans="3:18" x14ac:dyDescent="0.25">
      <c r="C30507"/>
      <c r="R30507"/>
    </row>
    <row r="30508" spans="3:18" x14ac:dyDescent="0.25">
      <c r="C30508"/>
      <c r="R30508"/>
    </row>
    <row r="30509" spans="3:18" x14ac:dyDescent="0.25">
      <c r="C30509"/>
      <c r="R30509"/>
    </row>
    <row r="30510" spans="3:18" x14ac:dyDescent="0.25">
      <c r="C30510"/>
      <c r="R30510"/>
    </row>
    <row r="30511" spans="3:18" x14ac:dyDescent="0.25">
      <c r="C30511"/>
      <c r="R30511"/>
    </row>
    <row r="30512" spans="3:18" x14ac:dyDescent="0.25">
      <c r="C30512"/>
      <c r="R30512"/>
    </row>
    <row r="30513" spans="3:18" x14ac:dyDescent="0.25">
      <c r="C30513"/>
      <c r="R30513"/>
    </row>
    <row r="30514" spans="3:18" x14ac:dyDescent="0.25">
      <c r="C30514"/>
      <c r="R30514"/>
    </row>
    <row r="30515" spans="3:18" x14ac:dyDescent="0.25">
      <c r="C30515"/>
      <c r="R30515"/>
    </row>
    <row r="30516" spans="3:18" x14ac:dyDescent="0.25">
      <c r="C30516"/>
      <c r="R30516"/>
    </row>
    <row r="30517" spans="3:18" x14ac:dyDescent="0.25">
      <c r="C30517"/>
      <c r="R30517"/>
    </row>
    <row r="30518" spans="3:18" x14ac:dyDescent="0.25">
      <c r="C30518"/>
      <c r="R30518"/>
    </row>
    <row r="30519" spans="3:18" x14ac:dyDescent="0.25">
      <c r="C30519"/>
      <c r="R30519"/>
    </row>
    <row r="30520" spans="3:18" x14ac:dyDescent="0.25">
      <c r="C30520"/>
      <c r="R30520"/>
    </row>
    <row r="30521" spans="3:18" x14ac:dyDescent="0.25">
      <c r="C30521"/>
      <c r="R30521"/>
    </row>
    <row r="30522" spans="3:18" x14ac:dyDescent="0.25">
      <c r="C30522"/>
      <c r="R30522"/>
    </row>
    <row r="30523" spans="3:18" x14ac:dyDescent="0.25">
      <c r="C30523"/>
      <c r="R30523"/>
    </row>
    <row r="30524" spans="3:18" x14ac:dyDescent="0.25">
      <c r="C30524"/>
      <c r="R30524"/>
    </row>
    <row r="30525" spans="3:18" x14ac:dyDescent="0.25">
      <c r="C30525"/>
      <c r="R30525"/>
    </row>
    <row r="30526" spans="3:18" x14ac:dyDescent="0.25">
      <c r="C30526"/>
      <c r="R30526"/>
    </row>
    <row r="30527" spans="3:18" x14ac:dyDescent="0.25">
      <c r="C30527"/>
      <c r="R30527"/>
    </row>
    <row r="30528" spans="3:18" x14ac:dyDescent="0.25">
      <c r="C30528"/>
      <c r="R30528"/>
    </row>
    <row r="30529" spans="3:18" x14ac:dyDescent="0.25">
      <c r="C30529"/>
      <c r="R30529"/>
    </row>
    <row r="30530" spans="3:18" x14ac:dyDescent="0.25">
      <c r="C30530"/>
      <c r="R30530"/>
    </row>
    <row r="30531" spans="3:18" x14ac:dyDescent="0.25">
      <c r="C30531"/>
      <c r="R30531"/>
    </row>
    <row r="30532" spans="3:18" x14ac:dyDescent="0.25">
      <c r="C30532"/>
      <c r="R30532"/>
    </row>
    <row r="30533" spans="3:18" x14ac:dyDescent="0.25">
      <c r="C30533"/>
      <c r="R30533"/>
    </row>
    <row r="30534" spans="3:18" x14ac:dyDescent="0.25">
      <c r="C30534"/>
      <c r="R30534"/>
    </row>
    <row r="30535" spans="3:18" x14ac:dyDescent="0.25">
      <c r="C30535"/>
      <c r="R30535"/>
    </row>
    <row r="30536" spans="3:18" x14ac:dyDescent="0.25">
      <c r="C30536"/>
      <c r="R30536"/>
    </row>
    <row r="30537" spans="3:18" x14ac:dyDescent="0.25">
      <c r="C30537"/>
      <c r="R30537"/>
    </row>
    <row r="30538" spans="3:18" x14ac:dyDescent="0.25">
      <c r="C30538"/>
      <c r="R30538"/>
    </row>
    <row r="30539" spans="3:18" x14ac:dyDescent="0.25">
      <c r="C30539"/>
      <c r="R30539"/>
    </row>
    <row r="30540" spans="3:18" x14ac:dyDescent="0.25">
      <c r="C30540"/>
      <c r="R30540"/>
    </row>
    <row r="30541" spans="3:18" x14ac:dyDescent="0.25">
      <c r="C30541"/>
      <c r="R30541"/>
    </row>
    <row r="30542" spans="3:18" x14ac:dyDescent="0.25">
      <c r="C30542"/>
      <c r="R30542"/>
    </row>
    <row r="30543" spans="3:18" x14ac:dyDescent="0.25">
      <c r="C30543"/>
      <c r="R30543"/>
    </row>
    <row r="30544" spans="3:18" x14ac:dyDescent="0.25">
      <c r="C30544"/>
      <c r="R30544"/>
    </row>
    <row r="30545" spans="3:18" x14ac:dyDescent="0.25">
      <c r="C30545"/>
      <c r="R30545"/>
    </row>
    <row r="30546" spans="3:18" x14ac:dyDescent="0.25">
      <c r="C30546"/>
      <c r="R30546"/>
    </row>
    <row r="30547" spans="3:18" x14ac:dyDescent="0.25">
      <c r="C30547"/>
      <c r="R30547"/>
    </row>
    <row r="30548" spans="3:18" x14ac:dyDescent="0.25">
      <c r="C30548"/>
      <c r="R30548"/>
    </row>
    <row r="30549" spans="3:18" x14ac:dyDescent="0.25">
      <c r="C30549"/>
      <c r="R30549"/>
    </row>
    <row r="30550" spans="3:18" x14ac:dyDescent="0.25">
      <c r="C30550"/>
      <c r="R30550"/>
    </row>
    <row r="30551" spans="3:18" x14ac:dyDescent="0.25">
      <c r="C30551"/>
      <c r="R30551"/>
    </row>
    <row r="30552" spans="3:18" x14ac:dyDescent="0.25">
      <c r="C30552"/>
      <c r="R30552"/>
    </row>
    <row r="30553" spans="3:18" x14ac:dyDescent="0.25">
      <c r="C30553"/>
      <c r="R30553"/>
    </row>
    <row r="30554" spans="3:18" x14ac:dyDescent="0.25">
      <c r="C30554"/>
      <c r="R30554"/>
    </row>
    <row r="30555" spans="3:18" x14ac:dyDescent="0.25">
      <c r="C30555"/>
      <c r="R30555"/>
    </row>
    <row r="30556" spans="3:18" x14ac:dyDescent="0.25">
      <c r="C30556"/>
      <c r="R30556"/>
    </row>
    <row r="30557" spans="3:18" x14ac:dyDescent="0.25">
      <c r="C30557"/>
      <c r="R30557"/>
    </row>
    <row r="30558" spans="3:18" x14ac:dyDescent="0.25">
      <c r="C30558"/>
      <c r="R30558"/>
    </row>
    <row r="30559" spans="3:18" x14ac:dyDescent="0.25">
      <c r="C30559"/>
      <c r="R30559"/>
    </row>
    <row r="30560" spans="3:18" x14ac:dyDescent="0.25">
      <c r="C30560"/>
      <c r="R30560"/>
    </row>
    <row r="30561" spans="3:18" x14ac:dyDescent="0.25">
      <c r="C30561"/>
      <c r="R30561"/>
    </row>
    <row r="30562" spans="3:18" x14ac:dyDescent="0.25">
      <c r="C30562"/>
      <c r="R30562"/>
    </row>
    <row r="30563" spans="3:18" x14ac:dyDescent="0.25">
      <c r="C30563"/>
      <c r="R30563"/>
    </row>
    <row r="30564" spans="3:18" x14ac:dyDescent="0.25">
      <c r="C30564"/>
      <c r="R30564"/>
    </row>
    <row r="30565" spans="3:18" x14ac:dyDescent="0.25">
      <c r="C30565"/>
      <c r="R30565"/>
    </row>
    <row r="30566" spans="3:18" x14ac:dyDescent="0.25">
      <c r="C30566"/>
      <c r="R30566"/>
    </row>
    <row r="30567" spans="3:18" x14ac:dyDescent="0.25">
      <c r="C30567"/>
      <c r="R30567"/>
    </row>
    <row r="30568" spans="3:18" x14ac:dyDescent="0.25">
      <c r="C30568"/>
      <c r="R30568"/>
    </row>
    <row r="30569" spans="3:18" x14ac:dyDescent="0.25">
      <c r="C30569"/>
      <c r="R30569"/>
    </row>
    <row r="30570" spans="3:18" x14ac:dyDescent="0.25">
      <c r="C30570"/>
      <c r="R30570"/>
    </row>
    <row r="30571" spans="3:18" x14ac:dyDescent="0.25">
      <c r="C30571"/>
      <c r="R30571"/>
    </row>
    <row r="30572" spans="3:18" x14ac:dyDescent="0.25">
      <c r="C30572"/>
      <c r="R30572"/>
    </row>
    <row r="30573" spans="3:18" x14ac:dyDescent="0.25">
      <c r="C30573"/>
      <c r="R30573"/>
    </row>
    <row r="30574" spans="3:18" x14ac:dyDescent="0.25">
      <c r="C30574"/>
      <c r="R30574"/>
    </row>
    <row r="30575" spans="3:18" x14ac:dyDescent="0.25">
      <c r="C30575"/>
      <c r="R30575"/>
    </row>
    <row r="30576" spans="3:18" x14ac:dyDescent="0.25">
      <c r="C30576"/>
      <c r="R30576"/>
    </row>
    <row r="30577" spans="3:18" x14ac:dyDescent="0.25">
      <c r="C30577"/>
      <c r="R30577"/>
    </row>
    <row r="30578" spans="3:18" x14ac:dyDescent="0.25">
      <c r="C30578"/>
      <c r="R30578"/>
    </row>
    <row r="30579" spans="3:18" x14ac:dyDescent="0.25">
      <c r="C30579"/>
      <c r="R30579"/>
    </row>
    <row r="30580" spans="3:18" x14ac:dyDescent="0.25">
      <c r="C30580"/>
      <c r="R30580"/>
    </row>
    <row r="30581" spans="3:18" x14ac:dyDescent="0.25">
      <c r="C30581"/>
      <c r="R30581"/>
    </row>
    <row r="30582" spans="3:18" x14ac:dyDescent="0.25">
      <c r="C30582"/>
      <c r="R30582"/>
    </row>
    <row r="30583" spans="3:18" x14ac:dyDescent="0.25">
      <c r="C30583"/>
      <c r="R30583"/>
    </row>
    <row r="30584" spans="3:18" x14ac:dyDescent="0.25">
      <c r="C30584"/>
      <c r="R30584"/>
    </row>
    <row r="30585" spans="3:18" x14ac:dyDescent="0.25">
      <c r="C30585"/>
      <c r="R30585"/>
    </row>
    <row r="30586" spans="3:18" x14ac:dyDescent="0.25">
      <c r="C30586"/>
      <c r="R30586"/>
    </row>
    <row r="30587" spans="3:18" x14ac:dyDescent="0.25">
      <c r="C30587"/>
      <c r="R30587"/>
    </row>
    <row r="30588" spans="3:18" x14ac:dyDescent="0.25">
      <c r="C30588"/>
      <c r="R30588"/>
    </row>
    <row r="30589" spans="3:18" x14ac:dyDescent="0.25">
      <c r="C30589"/>
      <c r="R30589"/>
    </row>
    <row r="30590" spans="3:18" x14ac:dyDescent="0.25">
      <c r="C30590"/>
      <c r="R30590"/>
    </row>
    <row r="30591" spans="3:18" x14ac:dyDescent="0.25">
      <c r="C30591"/>
      <c r="R30591"/>
    </row>
    <row r="30592" spans="3:18" x14ac:dyDescent="0.25">
      <c r="C30592"/>
      <c r="R30592"/>
    </row>
    <row r="30593" spans="3:18" x14ac:dyDescent="0.25">
      <c r="C30593"/>
      <c r="R30593"/>
    </row>
    <row r="30594" spans="3:18" x14ac:dyDescent="0.25">
      <c r="C30594"/>
      <c r="R30594"/>
    </row>
    <row r="30595" spans="3:18" x14ac:dyDescent="0.25">
      <c r="C30595"/>
      <c r="R30595"/>
    </row>
    <row r="30596" spans="3:18" x14ac:dyDescent="0.25">
      <c r="C30596"/>
      <c r="R30596"/>
    </row>
    <row r="30597" spans="3:18" x14ac:dyDescent="0.25">
      <c r="C30597"/>
      <c r="R30597"/>
    </row>
    <row r="30598" spans="3:18" x14ac:dyDescent="0.25">
      <c r="C30598"/>
      <c r="R30598"/>
    </row>
    <row r="30599" spans="3:18" x14ac:dyDescent="0.25">
      <c r="C30599"/>
      <c r="R30599"/>
    </row>
    <row r="30600" spans="3:18" x14ac:dyDescent="0.25">
      <c r="C30600"/>
      <c r="R30600"/>
    </row>
    <row r="30601" spans="3:18" x14ac:dyDescent="0.25">
      <c r="C30601"/>
      <c r="R30601"/>
    </row>
    <row r="30602" spans="3:18" x14ac:dyDescent="0.25">
      <c r="C30602"/>
      <c r="R30602"/>
    </row>
    <row r="30603" spans="3:18" x14ac:dyDescent="0.25">
      <c r="C30603"/>
      <c r="R30603"/>
    </row>
    <row r="30604" spans="3:18" x14ac:dyDescent="0.25">
      <c r="C30604"/>
      <c r="R30604"/>
    </row>
    <row r="30605" spans="3:18" x14ac:dyDescent="0.25">
      <c r="C30605"/>
      <c r="R30605"/>
    </row>
    <row r="30606" spans="3:18" x14ac:dyDescent="0.25">
      <c r="C30606"/>
      <c r="R30606"/>
    </row>
    <row r="30607" spans="3:18" x14ac:dyDescent="0.25">
      <c r="C30607"/>
      <c r="R30607"/>
    </row>
    <row r="30608" spans="3:18" x14ac:dyDescent="0.25">
      <c r="C30608"/>
      <c r="R30608"/>
    </row>
    <row r="30609" spans="3:18" x14ac:dyDescent="0.25">
      <c r="C30609"/>
      <c r="R30609"/>
    </row>
    <row r="30610" spans="3:18" x14ac:dyDescent="0.25">
      <c r="C30610"/>
      <c r="R30610"/>
    </row>
    <row r="30611" spans="3:18" x14ac:dyDescent="0.25">
      <c r="C30611"/>
      <c r="R30611"/>
    </row>
    <row r="30612" spans="3:18" x14ac:dyDescent="0.25">
      <c r="C30612"/>
      <c r="R30612"/>
    </row>
    <row r="30613" spans="3:18" x14ac:dyDescent="0.25">
      <c r="C30613"/>
      <c r="R30613"/>
    </row>
    <row r="30614" spans="3:18" x14ac:dyDescent="0.25">
      <c r="C30614"/>
      <c r="R30614"/>
    </row>
    <row r="30615" spans="3:18" x14ac:dyDescent="0.25">
      <c r="C30615"/>
      <c r="R30615"/>
    </row>
    <row r="30616" spans="3:18" x14ac:dyDescent="0.25">
      <c r="C30616"/>
      <c r="R30616"/>
    </row>
    <row r="30617" spans="3:18" x14ac:dyDescent="0.25">
      <c r="C30617"/>
      <c r="R30617"/>
    </row>
    <row r="30618" spans="3:18" x14ac:dyDescent="0.25">
      <c r="C30618"/>
      <c r="R30618"/>
    </row>
    <row r="30619" spans="3:18" x14ac:dyDescent="0.25">
      <c r="C30619"/>
      <c r="R30619"/>
    </row>
    <row r="30620" spans="3:18" x14ac:dyDescent="0.25">
      <c r="C30620"/>
      <c r="R30620"/>
    </row>
    <row r="30621" spans="3:18" x14ac:dyDescent="0.25">
      <c r="C30621"/>
      <c r="R30621"/>
    </row>
    <row r="30622" spans="3:18" x14ac:dyDescent="0.25">
      <c r="C30622"/>
      <c r="R30622"/>
    </row>
    <row r="30623" spans="3:18" x14ac:dyDescent="0.25">
      <c r="C30623"/>
      <c r="R30623"/>
    </row>
    <row r="30624" spans="3:18" x14ac:dyDescent="0.25">
      <c r="C30624"/>
      <c r="R30624"/>
    </row>
    <row r="30625" spans="3:18" x14ac:dyDescent="0.25">
      <c r="C30625"/>
      <c r="R30625"/>
    </row>
    <row r="30626" spans="3:18" x14ac:dyDescent="0.25">
      <c r="C30626"/>
      <c r="R30626"/>
    </row>
    <row r="30627" spans="3:18" x14ac:dyDescent="0.25">
      <c r="C30627"/>
      <c r="R30627"/>
    </row>
    <row r="30628" spans="3:18" x14ac:dyDescent="0.25">
      <c r="C30628"/>
      <c r="R30628"/>
    </row>
    <row r="30629" spans="3:18" x14ac:dyDescent="0.25">
      <c r="C30629"/>
      <c r="R30629"/>
    </row>
    <row r="30630" spans="3:18" x14ac:dyDescent="0.25">
      <c r="C30630"/>
      <c r="R30630"/>
    </row>
    <row r="30631" spans="3:18" x14ac:dyDescent="0.25">
      <c r="C30631"/>
      <c r="R30631"/>
    </row>
    <row r="30632" spans="3:18" x14ac:dyDescent="0.25">
      <c r="C30632"/>
      <c r="R30632"/>
    </row>
    <row r="30633" spans="3:18" x14ac:dyDescent="0.25">
      <c r="C30633"/>
      <c r="R30633"/>
    </row>
    <row r="30634" spans="3:18" x14ac:dyDescent="0.25">
      <c r="C30634"/>
      <c r="R30634"/>
    </row>
    <row r="30635" spans="3:18" x14ac:dyDescent="0.25">
      <c r="C30635"/>
      <c r="R30635"/>
    </row>
    <row r="30636" spans="3:18" x14ac:dyDescent="0.25">
      <c r="C30636"/>
      <c r="R30636"/>
    </row>
    <row r="30637" spans="3:18" x14ac:dyDescent="0.25">
      <c r="C30637"/>
      <c r="R30637"/>
    </row>
    <row r="30638" spans="3:18" x14ac:dyDescent="0.25">
      <c r="C30638"/>
      <c r="R30638"/>
    </row>
    <row r="30639" spans="3:18" x14ac:dyDescent="0.25">
      <c r="C30639"/>
      <c r="R30639"/>
    </row>
    <row r="30640" spans="3:18" x14ac:dyDescent="0.25">
      <c r="C30640"/>
      <c r="R30640"/>
    </row>
    <row r="30641" spans="3:18" x14ac:dyDescent="0.25">
      <c r="C30641"/>
      <c r="R30641"/>
    </row>
    <row r="30642" spans="3:18" x14ac:dyDescent="0.25">
      <c r="C30642"/>
      <c r="R30642"/>
    </row>
    <row r="30643" spans="3:18" x14ac:dyDescent="0.25">
      <c r="C30643"/>
      <c r="R30643"/>
    </row>
    <row r="30644" spans="3:18" x14ac:dyDescent="0.25">
      <c r="C30644"/>
      <c r="R30644"/>
    </row>
    <row r="30645" spans="3:18" x14ac:dyDescent="0.25">
      <c r="C30645"/>
      <c r="R30645"/>
    </row>
    <row r="30646" spans="3:18" x14ac:dyDescent="0.25">
      <c r="C30646"/>
      <c r="R30646"/>
    </row>
    <row r="30647" spans="3:18" x14ac:dyDescent="0.25">
      <c r="C30647"/>
      <c r="R30647"/>
    </row>
    <row r="30648" spans="3:18" x14ac:dyDescent="0.25">
      <c r="C30648"/>
      <c r="R30648"/>
    </row>
    <row r="30649" spans="3:18" x14ac:dyDescent="0.25">
      <c r="C30649"/>
      <c r="R30649"/>
    </row>
    <row r="30650" spans="3:18" x14ac:dyDescent="0.25">
      <c r="C30650"/>
      <c r="R30650"/>
    </row>
    <row r="30651" spans="3:18" x14ac:dyDescent="0.25">
      <c r="C30651"/>
      <c r="R30651"/>
    </row>
    <row r="30652" spans="3:18" x14ac:dyDescent="0.25">
      <c r="C30652"/>
      <c r="R30652"/>
    </row>
    <row r="30653" spans="3:18" x14ac:dyDescent="0.25">
      <c r="C30653"/>
      <c r="R30653"/>
    </row>
    <row r="30654" spans="3:18" x14ac:dyDescent="0.25">
      <c r="C30654"/>
      <c r="R30654"/>
    </row>
    <row r="30655" spans="3:18" x14ac:dyDescent="0.25">
      <c r="C30655"/>
      <c r="R30655"/>
    </row>
    <row r="30656" spans="3:18" x14ac:dyDescent="0.25">
      <c r="C30656"/>
      <c r="R30656"/>
    </row>
    <row r="30657" spans="3:18" x14ac:dyDescent="0.25">
      <c r="C30657"/>
      <c r="R30657"/>
    </row>
    <row r="30658" spans="3:18" x14ac:dyDescent="0.25">
      <c r="C30658"/>
      <c r="R30658"/>
    </row>
    <row r="30659" spans="3:18" x14ac:dyDescent="0.25">
      <c r="C30659"/>
      <c r="R30659"/>
    </row>
    <row r="30660" spans="3:18" x14ac:dyDescent="0.25">
      <c r="C30660"/>
      <c r="R30660"/>
    </row>
    <row r="30661" spans="3:18" x14ac:dyDescent="0.25">
      <c r="C30661"/>
      <c r="R30661"/>
    </row>
    <row r="30662" spans="3:18" x14ac:dyDescent="0.25">
      <c r="C30662"/>
      <c r="R30662"/>
    </row>
    <row r="30663" spans="3:18" x14ac:dyDescent="0.25">
      <c r="C30663"/>
      <c r="R30663"/>
    </row>
    <row r="30664" spans="3:18" x14ac:dyDescent="0.25">
      <c r="C30664"/>
      <c r="R30664"/>
    </row>
    <row r="30665" spans="3:18" x14ac:dyDescent="0.25">
      <c r="C30665"/>
      <c r="R30665"/>
    </row>
    <row r="30666" spans="3:18" x14ac:dyDescent="0.25">
      <c r="C30666"/>
      <c r="R30666"/>
    </row>
    <row r="30667" spans="3:18" x14ac:dyDescent="0.25">
      <c r="C30667"/>
      <c r="R30667"/>
    </row>
    <row r="30668" spans="3:18" x14ac:dyDescent="0.25">
      <c r="C30668"/>
      <c r="R30668"/>
    </row>
    <row r="30669" spans="3:18" x14ac:dyDescent="0.25">
      <c r="C30669"/>
      <c r="R30669"/>
    </row>
    <row r="30670" spans="3:18" x14ac:dyDescent="0.25">
      <c r="C30670"/>
      <c r="R30670"/>
    </row>
    <row r="30671" spans="3:18" x14ac:dyDescent="0.25">
      <c r="C30671"/>
      <c r="R30671"/>
    </row>
    <row r="30672" spans="3:18" x14ac:dyDescent="0.25">
      <c r="C30672"/>
      <c r="R30672"/>
    </row>
    <row r="30673" spans="3:18" x14ac:dyDescent="0.25">
      <c r="C30673"/>
      <c r="R30673"/>
    </row>
    <row r="30674" spans="3:18" x14ac:dyDescent="0.25">
      <c r="C30674"/>
      <c r="R30674"/>
    </row>
    <row r="30675" spans="3:18" x14ac:dyDescent="0.25">
      <c r="C30675"/>
      <c r="R30675"/>
    </row>
    <row r="30676" spans="3:18" x14ac:dyDescent="0.25">
      <c r="C30676"/>
      <c r="R30676"/>
    </row>
    <row r="30677" spans="3:18" x14ac:dyDescent="0.25">
      <c r="C30677"/>
      <c r="R30677"/>
    </row>
    <row r="30678" spans="3:18" x14ac:dyDescent="0.25">
      <c r="C30678"/>
      <c r="R30678"/>
    </row>
    <row r="30679" spans="3:18" x14ac:dyDescent="0.25">
      <c r="C30679"/>
      <c r="R30679"/>
    </row>
    <row r="30680" spans="3:18" x14ac:dyDescent="0.25">
      <c r="C30680"/>
      <c r="R30680"/>
    </row>
    <row r="30681" spans="3:18" x14ac:dyDescent="0.25">
      <c r="C30681"/>
      <c r="R30681"/>
    </row>
    <row r="30682" spans="3:18" x14ac:dyDescent="0.25">
      <c r="C30682"/>
      <c r="R30682"/>
    </row>
    <row r="30683" spans="3:18" x14ac:dyDescent="0.25">
      <c r="C30683"/>
      <c r="R30683"/>
    </row>
    <row r="30684" spans="3:18" x14ac:dyDescent="0.25">
      <c r="C30684"/>
      <c r="R30684"/>
    </row>
    <row r="30685" spans="3:18" x14ac:dyDescent="0.25">
      <c r="C30685"/>
      <c r="R30685"/>
    </row>
    <row r="30686" spans="3:18" x14ac:dyDescent="0.25">
      <c r="C30686"/>
      <c r="R30686"/>
    </row>
    <row r="30687" spans="3:18" x14ac:dyDescent="0.25">
      <c r="C30687"/>
      <c r="R30687"/>
    </row>
    <row r="30688" spans="3:18" x14ac:dyDescent="0.25">
      <c r="C30688"/>
      <c r="R30688"/>
    </row>
    <row r="30689" spans="3:18" x14ac:dyDescent="0.25">
      <c r="C30689"/>
      <c r="R30689"/>
    </row>
    <row r="30690" spans="3:18" x14ac:dyDescent="0.25">
      <c r="C30690"/>
      <c r="R30690"/>
    </row>
    <row r="30691" spans="3:18" x14ac:dyDescent="0.25">
      <c r="C30691"/>
      <c r="R30691"/>
    </row>
    <row r="30692" spans="3:18" x14ac:dyDescent="0.25">
      <c r="C30692"/>
      <c r="R30692"/>
    </row>
    <row r="30693" spans="3:18" x14ac:dyDescent="0.25">
      <c r="C30693"/>
      <c r="R30693"/>
    </row>
    <row r="30694" spans="3:18" x14ac:dyDescent="0.25">
      <c r="C30694"/>
      <c r="R30694"/>
    </row>
    <row r="30695" spans="3:18" x14ac:dyDescent="0.25">
      <c r="C30695"/>
      <c r="R30695"/>
    </row>
    <row r="30696" spans="3:18" x14ac:dyDescent="0.25">
      <c r="C30696"/>
      <c r="R30696"/>
    </row>
    <row r="30697" spans="3:18" x14ac:dyDescent="0.25">
      <c r="C30697"/>
      <c r="R30697"/>
    </row>
    <row r="30698" spans="3:18" x14ac:dyDescent="0.25">
      <c r="C30698"/>
      <c r="R30698"/>
    </row>
    <row r="30699" spans="3:18" x14ac:dyDescent="0.25">
      <c r="C30699"/>
      <c r="R30699"/>
    </row>
    <row r="30700" spans="3:18" x14ac:dyDescent="0.25">
      <c r="C30700"/>
      <c r="R30700"/>
    </row>
    <row r="30701" spans="3:18" x14ac:dyDescent="0.25">
      <c r="C30701"/>
      <c r="R30701"/>
    </row>
    <row r="30702" spans="3:18" x14ac:dyDescent="0.25">
      <c r="C30702"/>
      <c r="R30702"/>
    </row>
    <row r="30703" spans="3:18" x14ac:dyDescent="0.25">
      <c r="C30703"/>
      <c r="R30703"/>
    </row>
    <row r="30704" spans="3:18" x14ac:dyDescent="0.25">
      <c r="C30704"/>
      <c r="R30704"/>
    </row>
    <row r="30705" spans="3:18" x14ac:dyDescent="0.25">
      <c r="C30705"/>
      <c r="R30705"/>
    </row>
    <row r="30706" spans="3:18" x14ac:dyDescent="0.25">
      <c r="C30706"/>
      <c r="R30706"/>
    </row>
    <row r="30707" spans="3:18" x14ac:dyDescent="0.25">
      <c r="C30707"/>
      <c r="R30707"/>
    </row>
    <row r="30708" spans="3:18" x14ac:dyDescent="0.25">
      <c r="C30708"/>
      <c r="R30708"/>
    </row>
    <row r="30709" spans="3:18" x14ac:dyDescent="0.25">
      <c r="C30709"/>
      <c r="R30709"/>
    </row>
    <row r="30710" spans="3:18" x14ac:dyDescent="0.25">
      <c r="C30710"/>
      <c r="R30710"/>
    </row>
    <row r="30711" spans="3:18" x14ac:dyDescent="0.25">
      <c r="C30711"/>
      <c r="R30711"/>
    </row>
    <row r="30712" spans="3:18" x14ac:dyDescent="0.25">
      <c r="C30712"/>
      <c r="R30712"/>
    </row>
    <row r="30713" spans="3:18" x14ac:dyDescent="0.25">
      <c r="C30713"/>
      <c r="R30713"/>
    </row>
    <row r="30714" spans="3:18" x14ac:dyDescent="0.25">
      <c r="C30714"/>
      <c r="R30714"/>
    </row>
    <row r="30715" spans="3:18" x14ac:dyDescent="0.25">
      <c r="C30715"/>
      <c r="R30715"/>
    </row>
    <row r="30716" spans="3:18" x14ac:dyDescent="0.25">
      <c r="C30716"/>
      <c r="R30716"/>
    </row>
    <row r="30717" spans="3:18" x14ac:dyDescent="0.25">
      <c r="C30717"/>
      <c r="R30717"/>
    </row>
    <row r="30718" spans="3:18" x14ac:dyDescent="0.25">
      <c r="C30718"/>
      <c r="R30718"/>
    </row>
    <row r="30719" spans="3:18" x14ac:dyDescent="0.25">
      <c r="C30719"/>
      <c r="R30719"/>
    </row>
    <row r="30720" spans="3:18" x14ac:dyDescent="0.25">
      <c r="C30720"/>
      <c r="R30720"/>
    </row>
    <row r="30721" spans="3:18" x14ac:dyDescent="0.25">
      <c r="C30721"/>
      <c r="R30721"/>
    </row>
    <row r="30722" spans="3:18" x14ac:dyDescent="0.25">
      <c r="C30722"/>
      <c r="R30722"/>
    </row>
    <row r="30723" spans="3:18" x14ac:dyDescent="0.25">
      <c r="C30723"/>
      <c r="R30723"/>
    </row>
    <row r="30724" spans="3:18" x14ac:dyDescent="0.25">
      <c r="C30724"/>
      <c r="R30724"/>
    </row>
    <row r="30725" spans="3:18" x14ac:dyDescent="0.25">
      <c r="C30725"/>
      <c r="R30725"/>
    </row>
    <row r="30726" spans="3:18" x14ac:dyDescent="0.25">
      <c r="C30726"/>
      <c r="R30726"/>
    </row>
    <row r="30727" spans="3:18" x14ac:dyDescent="0.25">
      <c r="C30727"/>
      <c r="R30727"/>
    </row>
    <row r="30728" spans="3:18" x14ac:dyDescent="0.25">
      <c r="C30728"/>
      <c r="R30728"/>
    </row>
    <row r="30729" spans="3:18" x14ac:dyDescent="0.25">
      <c r="C30729"/>
      <c r="R30729"/>
    </row>
    <row r="30730" spans="3:18" x14ac:dyDescent="0.25">
      <c r="C30730"/>
      <c r="R30730"/>
    </row>
    <row r="30731" spans="3:18" x14ac:dyDescent="0.25">
      <c r="C30731"/>
      <c r="R30731"/>
    </row>
    <row r="30732" spans="3:18" x14ac:dyDescent="0.25">
      <c r="C30732"/>
      <c r="R30732"/>
    </row>
    <row r="30733" spans="3:18" x14ac:dyDescent="0.25">
      <c r="C30733"/>
      <c r="R30733"/>
    </row>
    <row r="30734" spans="3:18" x14ac:dyDescent="0.25">
      <c r="C30734"/>
      <c r="R30734"/>
    </row>
    <row r="30735" spans="3:18" x14ac:dyDescent="0.25">
      <c r="C30735"/>
      <c r="R30735"/>
    </row>
    <row r="30736" spans="3:18" x14ac:dyDescent="0.25">
      <c r="C30736"/>
      <c r="R30736"/>
    </row>
    <row r="30737" spans="3:18" x14ac:dyDescent="0.25">
      <c r="C30737"/>
      <c r="R30737"/>
    </row>
    <row r="30738" spans="3:18" x14ac:dyDescent="0.25">
      <c r="C30738"/>
      <c r="R30738"/>
    </row>
    <row r="30739" spans="3:18" x14ac:dyDescent="0.25">
      <c r="C30739"/>
      <c r="R30739"/>
    </row>
    <row r="30740" spans="3:18" x14ac:dyDescent="0.25">
      <c r="C30740"/>
      <c r="R30740"/>
    </row>
    <row r="30741" spans="3:18" x14ac:dyDescent="0.25">
      <c r="C30741"/>
      <c r="R30741"/>
    </row>
    <row r="30742" spans="3:18" x14ac:dyDescent="0.25">
      <c r="C30742"/>
      <c r="R30742"/>
    </row>
    <row r="30743" spans="3:18" x14ac:dyDescent="0.25">
      <c r="C30743"/>
      <c r="R30743"/>
    </row>
    <row r="30744" spans="3:18" x14ac:dyDescent="0.25">
      <c r="C30744"/>
      <c r="R30744"/>
    </row>
    <row r="30745" spans="3:18" x14ac:dyDescent="0.25">
      <c r="C30745"/>
      <c r="R30745"/>
    </row>
    <row r="30746" spans="3:18" x14ac:dyDescent="0.25">
      <c r="C30746"/>
      <c r="R30746"/>
    </row>
    <row r="30747" spans="3:18" x14ac:dyDescent="0.25">
      <c r="C30747"/>
      <c r="R30747"/>
    </row>
    <row r="30748" spans="3:18" x14ac:dyDescent="0.25">
      <c r="C30748"/>
      <c r="R30748"/>
    </row>
    <row r="30749" spans="3:18" x14ac:dyDescent="0.25">
      <c r="C30749"/>
      <c r="R30749"/>
    </row>
    <row r="30750" spans="3:18" x14ac:dyDescent="0.25">
      <c r="C30750"/>
      <c r="R30750"/>
    </row>
    <row r="30751" spans="3:18" x14ac:dyDescent="0.25">
      <c r="C30751"/>
      <c r="R30751"/>
    </row>
    <row r="30752" spans="3:18" x14ac:dyDescent="0.25">
      <c r="C30752"/>
      <c r="R30752"/>
    </row>
    <row r="30753" spans="3:18" x14ac:dyDescent="0.25">
      <c r="C30753"/>
      <c r="R30753"/>
    </row>
    <row r="30754" spans="3:18" x14ac:dyDescent="0.25">
      <c r="C30754"/>
      <c r="R30754"/>
    </row>
    <row r="30755" spans="3:18" x14ac:dyDescent="0.25">
      <c r="C30755"/>
      <c r="R30755"/>
    </row>
    <row r="30756" spans="3:18" x14ac:dyDescent="0.25">
      <c r="C30756"/>
      <c r="R30756"/>
    </row>
    <row r="30757" spans="3:18" x14ac:dyDescent="0.25">
      <c r="C30757"/>
      <c r="R30757"/>
    </row>
    <row r="30758" spans="3:18" x14ac:dyDescent="0.25">
      <c r="C30758"/>
      <c r="R30758"/>
    </row>
    <row r="30759" spans="3:18" x14ac:dyDescent="0.25">
      <c r="C30759"/>
      <c r="R30759"/>
    </row>
    <row r="30760" spans="3:18" x14ac:dyDescent="0.25">
      <c r="C30760"/>
      <c r="R30760"/>
    </row>
    <row r="30761" spans="3:18" x14ac:dyDescent="0.25">
      <c r="C30761"/>
      <c r="R30761"/>
    </row>
    <row r="30762" spans="3:18" x14ac:dyDescent="0.25">
      <c r="C30762"/>
      <c r="R30762"/>
    </row>
    <row r="30763" spans="3:18" x14ac:dyDescent="0.25">
      <c r="C30763"/>
      <c r="R30763"/>
    </row>
    <row r="30764" spans="3:18" x14ac:dyDescent="0.25">
      <c r="C30764"/>
      <c r="R30764"/>
    </row>
    <row r="30765" spans="3:18" x14ac:dyDescent="0.25">
      <c r="C30765"/>
      <c r="R30765"/>
    </row>
    <row r="30766" spans="3:18" x14ac:dyDescent="0.25">
      <c r="C30766"/>
      <c r="R30766"/>
    </row>
    <row r="30767" spans="3:18" x14ac:dyDescent="0.25">
      <c r="C30767"/>
      <c r="R30767"/>
    </row>
    <row r="30768" spans="3:18" x14ac:dyDescent="0.25">
      <c r="C30768"/>
      <c r="R30768"/>
    </row>
    <row r="30769" spans="3:18" x14ac:dyDescent="0.25">
      <c r="C30769"/>
      <c r="R30769"/>
    </row>
    <row r="30770" spans="3:18" x14ac:dyDescent="0.25">
      <c r="C30770"/>
      <c r="R30770"/>
    </row>
    <row r="30771" spans="3:18" x14ac:dyDescent="0.25">
      <c r="C30771"/>
      <c r="R30771"/>
    </row>
    <row r="30772" spans="3:18" x14ac:dyDescent="0.25">
      <c r="C30772"/>
      <c r="R30772"/>
    </row>
    <row r="30773" spans="3:18" x14ac:dyDescent="0.25">
      <c r="C30773"/>
      <c r="R30773"/>
    </row>
    <row r="30774" spans="3:18" x14ac:dyDescent="0.25">
      <c r="C30774"/>
      <c r="R30774"/>
    </row>
    <row r="30775" spans="3:18" x14ac:dyDescent="0.25">
      <c r="C30775"/>
      <c r="R30775"/>
    </row>
    <row r="30776" spans="3:18" x14ac:dyDescent="0.25">
      <c r="C30776"/>
      <c r="R30776"/>
    </row>
    <row r="30777" spans="3:18" x14ac:dyDescent="0.25">
      <c r="C30777"/>
      <c r="R30777"/>
    </row>
    <row r="30778" spans="3:18" x14ac:dyDescent="0.25">
      <c r="C30778"/>
      <c r="R30778"/>
    </row>
    <row r="30779" spans="3:18" x14ac:dyDescent="0.25">
      <c r="C30779"/>
      <c r="R30779"/>
    </row>
    <row r="30780" spans="3:18" x14ac:dyDescent="0.25">
      <c r="C30780"/>
      <c r="R30780"/>
    </row>
    <row r="30781" spans="3:18" x14ac:dyDescent="0.25">
      <c r="C30781"/>
      <c r="R30781"/>
    </row>
    <row r="30782" spans="3:18" x14ac:dyDescent="0.25">
      <c r="C30782"/>
      <c r="R30782"/>
    </row>
    <row r="30783" spans="3:18" x14ac:dyDescent="0.25">
      <c r="C30783"/>
      <c r="R30783"/>
    </row>
    <row r="30784" spans="3:18" x14ac:dyDescent="0.25">
      <c r="C30784"/>
      <c r="R30784"/>
    </row>
    <row r="30785" spans="3:18" x14ac:dyDescent="0.25">
      <c r="C30785"/>
      <c r="R30785"/>
    </row>
    <row r="30786" spans="3:18" x14ac:dyDescent="0.25">
      <c r="C30786"/>
      <c r="R30786"/>
    </row>
    <row r="30787" spans="3:18" x14ac:dyDescent="0.25">
      <c r="C30787"/>
      <c r="R30787"/>
    </row>
    <row r="30788" spans="3:18" x14ac:dyDescent="0.25">
      <c r="C30788"/>
      <c r="R30788"/>
    </row>
    <row r="30789" spans="3:18" x14ac:dyDescent="0.25">
      <c r="C30789"/>
      <c r="R30789"/>
    </row>
    <row r="30790" spans="3:18" x14ac:dyDescent="0.25">
      <c r="C30790"/>
      <c r="R30790"/>
    </row>
    <row r="30791" spans="3:18" x14ac:dyDescent="0.25">
      <c r="C30791"/>
      <c r="R30791"/>
    </row>
    <row r="30792" spans="3:18" x14ac:dyDescent="0.25">
      <c r="C30792"/>
      <c r="R30792"/>
    </row>
    <row r="30793" spans="3:18" x14ac:dyDescent="0.25">
      <c r="C30793"/>
      <c r="R30793"/>
    </row>
    <row r="30794" spans="3:18" x14ac:dyDescent="0.25">
      <c r="C30794"/>
      <c r="R30794"/>
    </row>
    <row r="30795" spans="3:18" x14ac:dyDescent="0.25">
      <c r="C30795"/>
      <c r="R30795"/>
    </row>
    <row r="30796" spans="3:18" x14ac:dyDescent="0.25">
      <c r="C30796"/>
      <c r="R30796"/>
    </row>
    <row r="30797" spans="3:18" x14ac:dyDescent="0.25">
      <c r="C30797"/>
      <c r="R30797"/>
    </row>
    <row r="30798" spans="3:18" x14ac:dyDescent="0.25">
      <c r="C30798"/>
      <c r="R30798"/>
    </row>
    <row r="30799" spans="3:18" x14ac:dyDescent="0.25">
      <c r="C30799"/>
      <c r="R30799"/>
    </row>
    <row r="30800" spans="3:18" x14ac:dyDescent="0.25">
      <c r="C30800"/>
      <c r="R30800"/>
    </row>
    <row r="30801" spans="3:18" x14ac:dyDescent="0.25">
      <c r="C30801"/>
      <c r="R30801"/>
    </row>
    <row r="30802" spans="3:18" x14ac:dyDescent="0.25">
      <c r="C30802"/>
      <c r="R30802"/>
    </row>
    <row r="30803" spans="3:18" x14ac:dyDescent="0.25">
      <c r="C30803"/>
      <c r="R30803"/>
    </row>
    <row r="30804" spans="3:18" x14ac:dyDescent="0.25">
      <c r="C30804"/>
      <c r="R30804"/>
    </row>
    <row r="30805" spans="3:18" x14ac:dyDescent="0.25">
      <c r="C30805"/>
      <c r="R30805"/>
    </row>
    <row r="30806" spans="3:18" x14ac:dyDescent="0.25">
      <c r="C30806"/>
      <c r="R30806"/>
    </row>
    <row r="30807" spans="3:18" x14ac:dyDescent="0.25">
      <c r="C30807"/>
      <c r="R30807"/>
    </row>
    <row r="30808" spans="3:18" x14ac:dyDescent="0.25">
      <c r="C30808"/>
      <c r="R30808"/>
    </row>
    <row r="30809" spans="3:18" x14ac:dyDescent="0.25">
      <c r="C30809"/>
      <c r="R30809"/>
    </row>
    <row r="30810" spans="3:18" x14ac:dyDescent="0.25">
      <c r="C30810"/>
      <c r="R30810"/>
    </row>
    <row r="30811" spans="3:18" x14ac:dyDescent="0.25">
      <c r="C30811"/>
      <c r="R30811"/>
    </row>
    <row r="30812" spans="3:18" x14ac:dyDescent="0.25">
      <c r="C30812"/>
      <c r="R30812"/>
    </row>
    <row r="30813" spans="3:18" x14ac:dyDescent="0.25">
      <c r="C30813"/>
      <c r="R30813"/>
    </row>
    <row r="30814" spans="3:18" x14ac:dyDescent="0.25">
      <c r="C30814"/>
      <c r="R30814"/>
    </row>
    <row r="30815" spans="3:18" x14ac:dyDescent="0.25">
      <c r="C30815"/>
      <c r="R30815"/>
    </row>
    <row r="30816" spans="3:18" x14ac:dyDescent="0.25">
      <c r="C30816"/>
      <c r="R30816"/>
    </row>
    <row r="30817" spans="3:18" x14ac:dyDescent="0.25">
      <c r="C30817"/>
      <c r="R30817"/>
    </row>
    <row r="30818" spans="3:18" x14ac:dyDescent="0.25">
      <c r="C30818"/>
      <c r="R30818"/>
    </row>
    <row r="30819" spans="3:18" x14ac:dyDescent="0.25">
      <c r="C30819"/>
      <c r="R30819"/>
    </row>
    <row r="30820" spans="3:18" x14ac:dyDescent="0.25">
      <c r="C30820"/>
      <c r="R30820"/>
    </row>
    <row r="30821" spans="3:18" x14ac:dyDescent="0.25">
      <c r="C30821"/>
      <c r="R30821"/>
    </row>
    <row r="30822" spans="3:18" x14ac:dyDescent="0.25">
      <c r="C30822"/>
      <c r="R30822"/>
    </row>
    <row r="30823" spans="3:18" x14ac:dyDescent="0.25">
      <c r="C30823"/>
      <c r="R30823"/>
    </row>
    <row r="30824" spans="3:18" x14ac:dyDescent="0.25">
      <c r="C30824"/>
      <c r="R30824"/>
    </row>
    <row r="30825" spans="3:18" x14ac:dyDescent="0.25">
      <c r="C30825"/>
      <c r="R30825"/>
    </row>
    <row r="30826" spans="3:18" x14ac:dyDescent="0.25">
      <c r="C30826"/>
      <c r="R30826"/>
    </row>
    <row r="30827" spans="3:18" x14ac:dyDescent="0.25">
      <c r="C30827"/>
      <c r="R30827"/>
    </row>
    <row r="30828" spans="3:18" x14ac:dyDescent="0.25">
      <c r="C30828"/>
      <c r="R30828"/>
    </row>
    <row r="30829" spans="3:18" x14ac:dyDescent="0.25">
      <c r="C30829"/>
      <c r="R30829"/>
    </row>
    <row r="30830" spans="3:18" x14ac:dyDescent="0.25">
      <c r="C30830"/>
      <c r="R30830"/>
    </row>
    <row r="30831" spans="3:18" x14ac:dyDescent="0.25">
      <c r="C30831"/>
      <c r="R30831"/>
    </row>
    <row r="30832" spans="3:18" x14ac:dyDescent="0.25">
      <c r="C30832"/>
      <c r="R30832"/>
    </row>
    <row r="30833" spans="3:18" x14ac:dyDescent="0.25">
      <c r="C30833"/>
      <c r="R30833"/>
    </row>
    <row r="30834" spans="3:18" x14ac:dyDescent="0.25">
      <c r="C30834"/>
      <c r="R30834"/>
    </row>
    <row r="30835" spans="3:18" x14ac:dyDescent="0.25">
      <c r="C30835"/>
      <c r="R30835"/>
    </row>
    <row r="30836" spans="3:18" x14ac:dyDescent="0.25">
      <c r="C30836"/>
      <c r="R30836"/>
    </row>
    <row r="30837" spans="3:18" x14ac:dyDescent="0.25">
      <c r="C30837"/>
      <c r="R30837"/>
    </row>
    <row r="30838" spans="3:18" x14ac:dyDescent="0.25">
      <c r="C30838"/>
      <c r="R30838"/>
    </row>
    <row r="30839" spans="3:18" x14ac:dyDescent="0.25">
      <c r="C30839"/>
      <c r="R30839"/>
    </row>
    <row r="30840" spans="3:18" x14ac:dyDescent="0.25">
      <c r="C30840"/>
      <c r="R30840"/>
    </row>
    <row r="30841" spans="3:18" x14ac:dyDescent="0.25">
      <c r="C30841"/>
      <c r="R30841"/>
    </row>
    <row r="30842" spans="3:18" x14ac:dyDescent="0.25">
      <c r="C30842"/>
      <c r="R30842"/>
    </row>
    <row r="30843" spans="3:18" x14ac:dyDescent="0.25">
      <c r="C30843"/>
      <c r="R30843"/>
    </row>
    <row r="30844" spans="3:18" x14ac:dyDescent="0.25">
      <c r="C30844"/>
      <c r="R30844"/>
    </row>
    <row r="30845" spans="3:18" x14ac:dyDescent="0.25">
      <c r="C30845"/>
      <c r="R30845"/>
    </row>
    <row r="30846" spans="3:18" x14ac:dyDescent="0.25">
      <c r="C30846"/>
      <c r="R30846"/>
    </row>
    <row r="30847" spans="3:18" x14ac:dyDescent="0.25">
      <c r="C30847"/>
      <c r="R30847"/>
    </row>
    <row r="30848" spans="3:18" x14ac:dyDescent="0.25">
      <c r="C30848"/>
      <c r="R30848"/>
    </row>
    <row r="30849" spans="3:18" x14ac:dyDescent="0.25">
      <c r="C30849"/>
      <c r="R30849"/>
    </row>
    <row r="30850" spans="3:18" x14ac:dyDescent="0.25">
      <c r="C30850"/>
      <c r="R30850"/>
    </row>
    <row r="30851" spans="3:18" x14ac:dyDescent="0.25">
      <c r="C30851"/>
      <c r="R30851"/>
    </row>
    <row r="30852" spans="3:18" x14ac:dyDescent="0.25">
      <c r="C30852"/>
      <c r="R30852"/>
    </row>
    <row r="30853" spans="3:18" x14ac:dyDescent="0.25">
      <c r="C30853"/>
      <c r="R30853"/>
    </row>
    <row r="30854" spans="3:18" x14ac:dyDescent="0.25">
      <c r="C30854"/>
      <c r="R30854"/>
    </row>
    <row r="30855" spans="3:18" x14ac:dyDescent="0.25">
      <c r="C30855"/>
      <c r="R30855"/>
    </row>
    <row r="30856" spans="3:18" x14ac:dyDescent="0.25">
      <c r="C30856"/>
      <c r="R30856"/>
    </row>
    <row r="30857" spans="3:18" x14ac:dyDescent="0.25">
      <c r="C30857"/>
      <c r="R30857"/>
    </row>
    <row r="30858" spans="3:18" x14ac:dyDescent="0.25">
      <c r="C30858"/>
      <c r="R30858"/>
    </row>
    <row r="30859" spans="3:18" x14ac:dyDescent="0.25">
      <c r="C30859"/>
      <c r="R30859"/>
    </row>
    <row r="30860" spans="3:18" x14ac:dyDescent="0.25">
      <c r="C30860"/>
      <c r="R30860"/>
    </row>
    <row r="30861" spans="3:18" x14ac:dyDescent="0.25">
      <c r="C30861"/>
      <c r="R30861"/>
    </row>
    <row r="30862" spans="3:18" x14ac:dyDescent="0.25">
      <c r="C30862"/>
      <c r="R30862"/>
    </row>
    <row r="30863" spans="3:18" x14ac:dyDescent="0.25">
      <c r="C30863"/>
      <c r="R30863"/>
    </row>
    <row r="30864" spans="3:18" x14ac:dyDescent="0.25">
      <c r="C30864"/>
      <c r="R30864"/>
    </row>
    <row r="30865" spans="3:18" x14ac:dyDescent="0.25">
      <c r="C30865"/>
      <c r="R30865"/>
    </row>
    <row r="30866" spans="3:18" x14ac:dyDescent="0.25">
      <c r="C30866"/>
      <c r="R30866"/>
    </row>
    <row r="30867" spans="3:18" x14ac:dyDescent="0.25">
      <c r="C30867"/>
      <c r="R30867"/>
    </row>
    <row r="30868" spans="3:18" x14ac:dyDescent="0.25">
      <c r="C30868"/>
      <c r="R30868"/>
    </row>
    <row r="30869" spans="3:18" x14ac:dyDescent="0.25">
      <c r="C30869"/>
      <c r="R30869"/>
    </row>
    <row r="30870" spans="3:18" x14ac:dyDescent="0.25">
      <c r="C30870"/>
      <c r="R30870"/>
    </row>
    <row r="30871" spans="3:18" x14ac:dyDescent="0.25">
      <c r="C30871"/>
      <c r="R30871"/>
    </row>
    <row r="30872" spans="3:18" x14ac:dyDescent="0.25">
      <c r="C30872"/>
      <c r="R30872"/>
    </row>
    <row r="30873" spans="3:18" x14ac:dyDescent="0.25">
      <c r="C30873"/>
      <c r="R30873"/>
    </row>
    <row r="30874" spans="3:18" x14ac:dyDescent="0.25">
      <c r="C30874"/>
      <c r="R30874"/>
    </row>
    <row r="30875" spans="3:18" x14ac:dyDescent="0.25">
      <c r="C30875"/>
      <c r="R30875"/>
    </row>
    <row r="30876" spans="3:18" x14ac:dyDescent="0.25">
      <c r="C30876"/>
      <c r="R30876"/>
    </row>
    <row r="30877" spans="3:18" x14ac:dyDescent="0.25">
      <c r="C30877"/>
      <c r="R30877"/>
    </row>
    <row r="30878" spans="3:18" x14ac:dyDescent="0.25">
      <c r="C30878"/>
      <c r="R30878"/>
    </row>
    <row r="30879" spans="3:18" x14ac:dyDescent="0.25">
      <c r="C30879"/>
      <c r="R30879"/>
    </row>
    <row r="30880" spans="3:18" x14ac:dyDescent="0.25">
      <c r="C30880"/>
      <c r="R30880"/>
    </row>
    <row r="30881" spans="3:18" x14ac:dyDescent="0.25">
      <c r="C30881"/>
      <c r="R30881"/>
    </row>
    <row r="30882" spans="3:18" x14ac:dyDescent="0.25">
      <c r="C30882"/>
      <c r="R30882"/>
    </row>
    <row r="30883" spans="3:18" x14ac:dyDescent="0.25">
      <c r="C30883"/>
      <c r="R30883"/>
    </row>
    <row r="30884" spans="3:18" x14ac:dyDescent="0.25">
      <c r="C30884"/>
      <c r="R30884"/>
    </row>
    <row r="30885" spans="3:18" x14ac:dyDescent="0.25">
      <c r="C30885"/>
      <c r="R30885"/>
    </row>
    <row r="30886" spans="3:18" x14ac:dyDescent="0.25">
      <c r="C30886"/>
      <c r="R30886"/>
    </row>
    <row r="30887" spans="3:18" x14ac:dyDescent="0.25">
      <c r="C30887"/>
      <c r="R30887"/>
    </row>
    <row r="30888" spans="3:18" x14ac:dyDescent="0.25">
      <c r="C30888"/>
      <c r="R30888"/>
    </row>
    <row r="30889" spans="3:18" x14ac:dyDescent="0.25">
      <c r="C30889"/>
      <c r="R30889"/>
    </row>
    <row r="30890" spans="3:18" x14ac:dyDescent="0.25">
      <c r="C30890"/>
      <c r="R30890"/>
    </row>
    <row r="30891" spans="3:18" x14ac:dyDescent="0.25">
      <c r="C30891"/>
      <c r="R30891"/>
    </row>
    <row r="30892" spans="3:18" x14ac:dyDescent="0.25">
      <c r="C30892"/>
      <c r="R30892"/>
    </row>
    <row r="30893" spans="3:18" x14ac:dyDescent="0.25">
      <c r="C30893"/>
      <c r="R30893"/>
    </row>
    <row r="30894" spans="3:18" x14ac:dyDescent="0.25">
      <c r="C30894"/>
      <c r="R30894"/>
    </row>
    <row r="30895" spans="3:18" x14ac:dyDescent="0.25">
      <c r="C30895"/>
      <c r="R30895"/>
    </row>
    <row r="30896" spans="3:18" x14ac:dyDescent="0.25">
      <c r="C30896"/>
      <c r="R30896"/>
    </row>
    <row r="30897" spans="3:18" x14ac:dyDescent="0.25">
      <c r="C30897"/>
      <c r="R30897"/>
    </row>
    <row r="30898" spans="3:18" x14ac:dyDescent="0.25">
      <c r="C30898"/>
      <c r="R30898"/>
    </row>
    <row r="30899" spans="3:18" x14ac:dyDescent="0.25">
      <c r="C30899"/>
      <c r="R30899"/>
    </row>
    <row r="30900" spans="3:18" x14ac:dyDescent="0.25">
      <c r="C30900"/>
      <c r="R30900"/>
    </row>
    <row r="30901" spans="3:18" x14ac:dyDescent="0.25">
      <c r="C30901"/>
      <c r="R30901"/>
    </row>
    <row r="30902" spans="3:18" x14ac:dyDescent="0.25">
      <c r="C30902"/>
      <c r="R30902"/>
    </row>
    <row r="30903" spans="3:18" x14ac:dyDescent="0.25">
      <c r="C30903"/>
      <c r="R30903"/>
    </row>
    <row r="30904" spans="3:18" x14ac:dyDescent="0.25">
      <c r="C30904"/>
      <c r="R30904"/>
    </row>
    <row r="30905" spans="3:18" x14ac:dyDescent="0.25">
      <c r="C30905"/>
      <c r="R30905"/>
    </row>
    <row r="30906" spans="3:18" x14ac:dyDescent="0.25">
      <c r="C30906"/>
      <c r="R30906"/>
    </row>
    <row r="30907" spans="3:18" x14ac:dyDescent="0.25">
      <c r="C30907"/>
      <c r="R30907"/>
    </row>
    <row r="30908" spans="3:18" x14ac:dyDescent="0.25">
      <c r="C30908"/>
      <c r="R30908"/>
    </row>
    <row r="30909" spans="3:18" x14ac:dyDescent="0.25">
      <c r="C30909"/>
      <c r="R30909"/>
    </row>
    <row r="30910" spans="3:18" x14ac:dyDescent="0.25">
      <c r="C30910"/>
      <c r="R30910"/>
    </row>
    <row r="30911" spans="3:18" x14ac:dyDescent="0.25">
      <c r="C30911"/>
      <c r="R30911"/>
    </row>
    <row r="30912" spans="3:18" x14ac:dyDescent="0.25">
      <c r="C30912"/>
      <c r="R30912"/>
    </row>
    <row r="30913" spans="3:18" x14ac:dyDescent="0.25">
      <c r="C30913"/>
      <c r="R30913"/>
    </row>
    <row r="30914" spans="3:18" x14ac:dyDescent="0.25">
      <c r="C30914"/>
      <c r="R30914"/>
    </row>
    <row r="30915" spans="3:18" x14ac:dyDescent="0.25">
      <c r="C30915"/>
      <c r="R30915"/>
    </row>
    <row r="30916" spans="3:18" x14ac:dyDescent="0.25">
      <c r="C30916"/>
      <c r="R30916"/>
    </row>
    <row r="30917" spans="3:18" x14ac:dyDescent="0.25">
      <c r="C30917"/>
      <c r="R30917"/>
    </row>
    <row r="30918" spans="3:18" x14ac:dyDescent="0.25">
      <c r="C30918"/>
      <c r="R30918"/>
    </row>
    <row r="30919" spans="3:18" x14ac:dyDescent="0.25">
      <c r="C30919"/>
      <c r="R30919"/>
    </row>
    <row r="30920" spans="3:18" x14ac:dyDescent="0.25">
      <c r="C30920"/>
      <c r="R30920"/>
    </row>
    <row r="30921" spans="3:18" x14ac:dyDescent="0.25">
      <c r="C30921"/>
      <c r="R30921"/>
    </row>
    <row r="30922" spans="3:18" x14ac:dyDescent="0.25">
      <c r="C30922"/>
      <c r="R30922"/>
    </row>
    <row r="30923" spans="3:18" x14ac:dyDescent="0.25">
      <c r="C30923"/>
      <c r="R30923"/>
    </row>
    <row r="30924" spans="3:18" x14ac:dyDescent="0.25">
      <c r="C30924"/>
      <c r="R30924"/>
    </row>
    <row r="30925" spans="3:18" x14ac:dyDescent="0.25">
      <c r="C30925"/>
      <c r="R30925"/>
    </row>
    <row r="30926" spans="3:18" x14ac:dyDescent="0.25">
      <c r="C30926"/>
      <c r="R30926"/>
    </row>
    <row r="30927" spans="3:18" x14ac:dyDescent="0.25">
      <c r="C30927"/>
      <c r="R30927"/>
    </row>
    <row r="30928" spans="3:18" x14ac:dyDescent="0.25">
      <c r="C30928"/>
      <c r="R30928"/>
    </row>
    <row r="30929" spans="3:18" x14ac:dyDescent="0.25">
      <c r="C30929"/>
      <c r="R30929"/>
    </row>
    <row r="30930" spans="3:18" x14ac:dyDescent="0.25">
      <c r="C30930"/>
      <c r="R30930"/>
    </row>
    <row r="30931" spans="3:18" x14ac:dyDescent="0.25">
      <c r="C30931"/>
      <c r="R30931"/>
    </row>
    <row r="30932" spans="3:18" x14ac:dyDescent="0.25">
      <c r="C30932"/>
      <c r="R30932"/>
    </row>
    <row r="30933" spans="3:18" x14ac:dyDescent="0.25">
      <c r="C30933"/>
      <c r="R30933"/>
    </row>
    <row r="30934" spans="3:18" x14ac:dyDescent="0.25">
      <c r="C30934"/>
      <c r="R30934"/>
    </row>
    <row r="30935" spans="3:18" x14ac:dyDescent="0.25">
      <c r="C30935"/>
      <c r="R30935"/>
    </row>
    <row r="30936" spans="3:18" x14ac:dyDescent="0.25">
      <c r="C30936"/>
      <c r="R30936"/>
    </row>
    <row r="30937" spans="3:18" x14ac:dyDescent="0.25">
      <c r="C30937"/>
      <c r="R30937"/>
    </row>
    <row r="30938" spans="3:18" x14ac:dyDescent="0.25">
      <c r="C30938"/>
      <c r="R30938"/>
    </row>
    <row r="30939" spans="3:18" x14ac:dyDescent="0.25">
      <c r="C30939"/>
      <c r="R30939"/>
    </row>
    <row r="30940" spans="3:18" x14ac:dyDescent="0.25">
      <c r="C30940"/>
      <c r="R30940"/>
    </row>
    <row r="30941" spans="3:18" x14ac:dyDescent="0.25">
      <c r="C30941"/>
      <c r="R30941"/>
    </row>
    <row r="30942" spans="3:18" x14ac:dyDescent="0.25">
      <c r="C30942"/>
      <c r="R30942"/>
    </row>
    <row r="30943" spans="3:18" x14ac:dyDescent="0.25">
      <c r="C30943"/>
      <c r="R30943"/>
    </row>
    <row r="30944" spans="3:18" x14ac:dyDescent="0.25">
      <c r="C30944"/>
      <c r="R30944"/>
    </row>
    <row r="30945" spans="3:18" x14ac:dyDescent="0.25">
      <c r="C30945"/>
      <c r="R30945"/>
    </row>
    <row r="30946" spans="3:18" x14ac:dyDescent="0.25">
      <c r="C30946"/>
      <c r="R30946"/>
    </row>
    <row r="30947" spans="3:18" x14ac:dyDescent="0.25">
      <c r="C30947"/>
      <c r="R30947"/>
    </row>
    <row r="30948" spans="3:18" x14ac:dyDescent="0.25">
      <c r="C30948"/>
      <c r="R30948"/>
    </row>
    <row r="30949" spans="3:18" x14ac:dyDescent="0.25">
      <c r="C30949"/>
      <c r="R30949"/>
    </row>
    <row r="30950" spans="3:18" x14ac:dyDescent="0.25">
      <c r="C30950"/>
      <c r="R30950"/>
    </row>
    <row r="30951" spans="3:18" x14ac:dyDescent="0.25">
      <c r="C30951"/>
      <c r="R30951"/>
    </row>
    <row r="30952" spans="3:18" x14ac:dyDescent="0.25">
      <c r="C30952"/>
      <c r="R30952"/>
    </row>
    <row r="30953" spans="3:18" x14ac:dyDescent="0.25">
      <c r="C30953"/>
      <c r="R30953"/>
    </row>
    <row r="30954" spans="3:18" x14ac:dyDescent="0.25">
      <c r="C30954"/>
      <c r="R30954"/>
    </row>
    <row r="30955" spans="3:18" x14ac:dyDescent="0.25">
      <c r="C30955"/>
      <c r="R30955"/>
    </row>
    <row r="30956" spans="3:18" x14ac:dyDescent="0.25">
      <c r="C30956"/>
      <c r="R30956"/>
    </row>
    <row r="30957" spans="3:18" x14ac:dyDescent="0.25">
      <c r="C30957"/>
      <c r="R30957"/>
    </row>
    <row r="30958" spans="3:18" x14ac:dyDescent="0.25">
      <c r="C30958"/>
      <c r="R30958"/>
    </row>
    <row r="30959" spans="3:18" x14ac:dyDescent="0.25">
      <c r="C30959"/>
      <c r="R30959"/>
    </row>
    <row r="30960" spans="3:18" x14ac:dyDescent="0.25">
      <c r="C30960"/>
      <c r="R30960"/>
    </row>
    <row r="30961" spans="3:18" x14ac:dyDescent="0.25">
      <c r="C30961"/>
      <c r="R30961"/>
    </row>
    <row r="30962" spans="3:18" x14ac:dyDescent="0.25">
      <c r="C30962"/>
      <c r="R30962"/>
    </row>
    <row r="30963" spans="3:18" x14ac:dyDescent="0.25">
      <c r="C30963"/>
      <c r="R30963"/>
    </row>
    <row r="30964" spans="3:18" x14ac:dyDescent="0.25">
      <c r="C30964"/>
      <c r="R30964"/>
    </row>
    <row r="30965" spans="3:18" x14ac:dyDescent="0.25">
      <c r="C30965"/>
      <c r="R30965"/>
    </row>
    <row r="30966" spans="3:18" x14ac:dyDescent="0.25">
      <c r="C30966"/>
      <c r="R30966"/>
    </row>
    <row r="30967" spans="3:18" x14ac:dyDescent="0.25">
      <c r="C30967"/>
      <c r="R30967"/>
    </row>
    <row r="30968" spans="3:18" x14ac:dyDescent="0.25">
      <c r="C30968"/>
      <c r="R30968"/>
    </row>
    <row r="30969" spans="3:18" x14ac:dyDescent="0.25">
      <c r="C30969"/>
      <c r="R30969"/>
    </row>
    <row r="30970" spans="3:18" x14ac:dyDescent="0.25">
      <c r="C30970"/>
      <c r="R30970"/>
    </row>
    <row r="30971" spans="3:18" x14ac:dyDescent="0.25">
      <c r="C30971"/>
      <c r="R30971"/>
    </row>
    <row r="30972" spans="3:18" x14ac:dyDescent="0.25">
      <c r="C30972"/>
      <c r="R30972"/>
    </row>
    <row r="30973" spans="3:18" x14ac:dyDescent="0.25">
      <c r="C30973"/>
      <c r="R30973"/>
    </row>
    <row r="30974" spans="3:18" x14ac:dyDescent="0.25">
      <c r="C30974"/>
      <c r="R30974"/>
    </row>
    <row r="30975" spans="3:18" x14ac:dyDescent="0.25">
      <c r="C30975"/>
      <c r="R30975"/>
    </row>
    <row r="30976" spans="3:18" x14ac:dyDescent="0.25">
      <c r="C30976"/>
      <c r="R30976"/>
    </row>
    <row r="30977" spans="3:18" x14ac:dyDescent="0.25">
      <c r="C30977"/>
      <c r="R30977"/>
    </row>
    <row r="30978" spans="3:18" x14ac:dyDescent="0.25">
      <c r="C30978"/>
      <c r="R30978"/>
    </row>
    <row r="30979" spans="3:18" x14ac:dyDescent="0.25">
      <c r="C30979"/>
      <c r="R30979"/>
    </row>
    <row r="30980" spans="3:18" x14ac:dyDescent="0.25">
      <c r="C30980"/>
      <c r="R30980"/>
    </row>
    <row r="30981" spans="3:18" x14ac:dyDescent="0.25">
      <c r="C30981"/>
      <c r="R30981"/>
    </row>
    <row r="30982" spans="3:18" x14ac:dyDescent="0.25">
      <c r="C30982"/>
      <c r="R30982"/>
    </row>
    <row r="30983" spans="3:18" x14ac:dyDescent="0.25">
      <c r="C30983"/>
      <c r="R30983"/>
    </row>
    <row r="30984" spans="3:18" x14ac:dyDescent="0.25">
      <c r="C30984"/>
      <c r="R30984"/>
    </row>
    <row r="30985" spans="3:18" x14ac:dyDescent="0.25">
      <c r="C30985"/>
      <c r="R30985"/>
    </row>
    <row r="30986" spans="3:18" x14ac:dyDescent="0.25">
      <c r="C30986"/>
      <c r="R30986"/>
    </row>
    <row r="30987" spans="3:18" x14ac:dyDescent="0.25">
      <c r="C30987"/>
      <c r="R30987"/>
    </row>
    <row r="30988" spans="3:18" x14ac:dyDescent="0.25">
      <c r="C30988"/>
      <c r="R30988"/>
    </row>
    <row r="30989" spans="3:18" x14ac:dyDescent="0.25">
      <c r="C30989"/>
      <c r="R30989"/>
    </row>
    <row r="30990" spans="3:18" x14ac:dyDescent="0.25">
      <c r="C30990"/>
      <c r="R30990"/>
    </row>
    <row r="30991" spans="3:18" x14ac:dyDescent="0.25">
      <c r="C30991"/>
      <c r="R30991"/>
    </row>
    <row r="30992" spans="3:18" x14ac:dyDescent="0.25">
      <c r="C30992"/>
      <c r="R30992"/>
    </row>
    <row r="30993" spans="3:18" x14ac:dyDescent="0.25">
      <c r="C30993"/>
      <c r="R30993"/>
    </row>
    <row r="30994" spans="3:18" x14ac:dyDescent="0.25">
      <c r="C30994"/>
      <c r="R30994"/>
    </row>
    <row r="30995" spans="3:18" x14ac:dyDescent="0.25">
      <c r="C30995"/>
      <c r="R30995"/>
    </row>
    <row r="30996" spans="3:18" x14ac:dyDescent="0.25">
      <c r="C30996"/>
      <c r="R30996"/>
    </row>
    <row r="30997" spans="3:18" x14ac:dyDescent="0.25">
      <c r="C30997"/>
      <c r="R30997"/>
    </row>
    <row r="30998" spans="3:18" x14ac:dyDescent="0.25">
      <c r="C30998"/>
      <c r="R30998"/>
    </row>
    <row r="30999" spans="3:18" x14ac:dyDescent="0.25">
      <c r="C30999"/>
      <c r="R30999"/>
    </row>
    <row r="31000" spans="3:18" x14ac:dyDescent="0.25">
      <c r="C31000"/>
      <c r="R31000"/>
    </row>
    <row r="31001" spans="3:18" x14ac:dyDescent="0.25">
      <c r="C31001"/>
      <c r="R31001"/>
    </row>
    <row r="31002" spans="3:18" x14ac:dyDescent="0.25">
      <c r="C31002"/>
      <c r="R31002"/>
    </row>
    <row r="31003" spans="3:18" x14ac:dyDescent="0.25">
      <c r="C31003"/>
      <c r="R31003"/>
    </row>
    <row r="31004" spans="3:18" x14ac:dyDescent="0.25">
      <c r="C31004"/>
      <c r="R31004"/>
    </row>
    <row r="31005" spans="3:18" x14ac:dyDescent="0.25">
      <c r="C31005"/>
      <c r="R31005"/>
    </row>
    <row r="31006" spans="3:18" x14ac:dyDescent="0.25">
      <c r="C31006"/>
      <c r="R31006"/>
    </row>
    <row r="31007" spans="3:18" x14ac:dyDescent="0.25">
      <c r="C31007"/>
      <c r="R31007"/>
    </row>
    <row r="31008" spans="3:18" x14ac:dyDescent="0.25">
      <c r="C31008"/>
      <c r="R31008"/>
    </row>
    <row r="31009" spans="3:18" x14ac:dyDescent="0.25">
      <c r="C31009"/>
      <c r="R31009"/>
    </row>
    <row r="31010" spans="3:18" x14ac:dyDescent="0.25">
      <c r="C31010"/>
      <c r="R31010"/>
    </row>
    <row r="31011" spans="3:18" x14ac:dyDescent="0.25">
      <c r="C31011"/>
      <c r="R31011"/>
    </row>
    <row r="31012" spans="3:18" x14ac:dyDescent="0.25">
      <c r="C31012"/>
      <c r="R31012"/>
    </row>
    <row r="31013" spans="3:18" x14ac:dyDescent="0.25">
      <c r="C31013"/>
      <c r="R31013"/>
    </row>
    <row r="31014" spans="3:18" x14ac:dyDescent="0.25">
      <c r="C31014"/>
      <c r="R31014"/>
    </row>
    <row r="31015" spans="3:18" x14ac:dyDescent="0.25">
      <c r="C31015"/>
      <c r="R31015"/>
    </row>
    <row r="31016" spans="3:18" x14ac:dyDescent="0.25">
      <c r="C31016"/>
      <c r="R31016"/>
    </row>
    <row r="31017" spans="3:18" x14ac:dyDescent="0.25">
      <c r="C31017"/>
      <c r="R31017"/>
    </row>
    <row r="31018" spans="3:18" x14ac:dyDescent="0.25">
      <c r="C31018"/>
      <c r="R31018"/>
    </row>
    <row r="31019" spans="3:18" x14ac:dyDescent="0.25">
      <c r="C31019"/>
      <c r="R31019"/>
    </row>
    <row r="31020" spans="3:18" x14ac:dyDescent="0.25">
      <c r="C31020"/>
      <c r="R31020"/>
    </row>
    <row r="31021" spans="3:18" x14ac:dyDescent="0.25">
      <c r="C31021"/>
      <c r="R31021"/>
    </row>
    <row r="31022" spans="3:18" x14ac:dyDescent="0.25">
      <c r="C31022"/>
      <c r="R31022"/>
    </row>
    <row r="31023" spans="3:18" x14ac:dyDescent="0.25">
      <c r="C31023"/>
      <c r="R31023"/>
    </row>
    <row r="31024" spans="3:18" x14ac:dyDescent="0.25">
      <c r="C31024"/>
      <c r="R31024"/>
    </row>
    <row r="31025" spans="3:18" x14ac:dyDescent="0.25">
      <c r="C31025"/>
      <c r="R31025"/>
    </row>
    <row r="31026" spans="3:18" x14ac:dyDescent="0.25">
      <c r="C31026"/>
      <c r="R31026"/>
    </row>
    <row r="31027" spans="3:18" x14ac:dyDescent="0.25">
      <c r="C31027"/>
      <c r="R31027"/>
    </row>
    <row r="31028" spans="3:18" x14ac:dyDescent="0.25">
      <c r="C31028"/>
      <c r="R31028"/>
    </row>
    <row r="31029" spans="3:18" x14ac:dyDescent="0.25">
      <c r="C31029"/>
      <c r="R31029"/>
    </row>
    <row r="31030" spans="3:18" x14ac:dyDescent="0.25">
      <c r="C31030"/>
      <c r="R31030"/>
    </row>
    <row r="31031" spans="3:18" x14ac:dyDescent="0.25">
      <c r="C31031"/>
      <c r="R31031"/>
    </row>
    <row r="31032" spans="3:18" x14ac:dyDescent="0.25">
      <c r="C31032"/>
      <c r="R31032"/>
    </row>
    <row r="31033" spans="3:18" x14ac:dyDescent="0.25">
      <c r="C31033"/>
      <c r="R31033"/>
    </row>
    <row r="31034" spans="3:18" x14ac:dyDescent="0.25">
      <c r="C31034"/>
      <c r="R31034"/>
    </row>
    <row r="31035" spans="3:18" x14ac:dyDescent="0.25">
      <c r="C31035"/>
      <c r="R31035"/>
    </row>
    <row r="31036" spans="3:18" x14ac:dyDescent="0.25">
      <c r="C31036"/>
      <c r="R31036"/>
    </row>
    <row r="31037" spans="3:18" x14ac:dyDescent="0.25">
      <c r="C31037"/>
      <c r="R31037"/>
    </row>
    <row r="31038" spans="3:18" x14ac:dyDescent="0.25">
      <c r="C31038"/>
      <c r="R31038"/>
    </row>
    <row r="31039" spans="3:18" x14ac:dyDescent="0.25">
      <c r="C31039"/>
      <c r="R31039"/>
    </row>
    <row r="31040" spans="3:18" x14ac:dyDescent="0.25">
      <c r="C31040"/>
      <c r="R31040"/>
    </row>
    <row r="31041" spans="3:18" x14ac:dyDescent="0.25">
      <c r="C31041"/>
      <c r="R31041"/>
    </row>
    <row r="31042" spans="3:18" x14ac:dyDescent="0.25">
      <c r="C31042"/>
      <c r="R31042"/>
    </row>
    <row r="31043" spans="3:18" x14ac:dyDescent="0.25">
      <c r="C31043"/>
      <c r="R31043"/>
    </row>
    <row r="31044" spans="3:18" x14ac:dyDescent="0.25">
      <c r="C31044"/>
      <c r="R31044"/>
    </row>
    <row r="31045" spans="3:18" x14ac:dyDescent="0.25">
      <c r="C31045"/>
      <c r="R31045"/>
    </row>
    <row r="31046" spans="3:18" x14ac:dyDescent="0.25">
      <c r="C31046"/>
      <c r="R31046"/>
    </row>
    <row r="31047" spans="3:18" x14ac:dyDescent="0.25">
      <c r="C31047"/>
      <c r="R31047"/>
    </row>
    <row r="31048" spans="3:18" x14ac:dyDescent="0.25">
      <c r="C31048"/>
      <c r="R31048"/>
    </row>
    <row r="31049" spans="3:18" x14ac:dyDescent="0.25">
      <c r="C31049"/>
      <c r="R31049"/>
    </row>
    <row r="31050" spans="3:18" x14ac:dyDescent="0.25">
      <c r="C31050"/>
      <c r="R31050"/>
    </row>
    <row r="31051" spans="3:18" x14ac:dyDescent="0.25">
      <c r="C31051"/>
      <c r="R31051"/>
    </row>
    <row r="31052" spans="3:18" x14ac:dyDescent="0.25">
      <c r="C31052"/>
      <c r="R31052"/>
    </row>
    <row r="31053" spans="3:18" x14ac:dyDescent="0.25">
      <c r="C31053"/>
      <c r="R31053"/>
    </row>
    <row r="31054" spans="3:18" x14ac:dyDescent="0.25">
      <c r="C31054"/>
      <c r="R31054"/>
    </row>
    <row r="31055" spans="3:18" x14ac:dyDescent="0.25">
      <c r="C31055"/>
      <c r="R31055"/>
    </row>
    <row r="31056" spans="3:18" x14ac:dyDescent="0.25">
      <c r="C31056"/>
      <c r="R31056"/>
    </row>
    <row r="31057" spans="3:18" x14ac:dyDescent="0.25">
      <c r="C31057"/>
      <c r="R31057"/>
    </row>
    <row r="31058" spans="3:18" x14ac:dyDescent="0.25">
      <c r="C31058"/>
      <c r="R31058"/>
    </row>
    <row r="31059" spans="3:18" x14ac:dyDescent="0.25">
      <c r="C31059"/>
      <c r="R31059"/>
    </row>
    <row r="31060" spans="3:18" x14ac:dyDescent="0.25">
      <c r="C31060"/>
      <c r="R31060"/>
    </row>
    <row r="31061" spans="3:18" x14ac:dyDescent="0.25">
      <c r="C31061"/>
      <c r="R31061"/>
    </row>
    <row r="31062" spans="3:18" x14ac:dyDescent="0.25">
      <c r="C31062"/>
      <c r="R31062"/>
    </row>
    <row r="31063" spans="3:18" x14ac:dyDescent="0.25">
      <c r="C31063"/>
      <c r="R31063"/>
    </row>
    <row r="31064" spans="3:18" x14ac:dyDescent="0.25">
      <c r="C31064"/>
      <c r="R31064"/>
    </row>
    <row r="31065" spans="3:18" x14ac:dyDescent="0.25">
      <c r="C31065"/>
      <c r="R31065"/>
    </row>
    <row r="31066" spans="3:18" x14ac:dyDescent="0.25">
      <c r="C31066"/>
      <c r="R31066"/>
    </row>
    <row r="31067" spans="3:18" x14ac:dyDescent="0.25">
      <c r="C31067"/>
      <c r="R31067"/>
    </row>
    <row r="31068" spans="3:18" x14ac:dyDescent="0.25">
      <c r="C31068"/>
      <c r="R31068"/>
    </row>
    <row r="31069" spans="3:18" x14ac:dyDescent="0.25">
      <c r="C31069"/>
      <c r="R31069"/>
    </row>
    <row r="31070" spans="3:18" x14ac:dyDescent="0.25">
      <c r="C31070"/>
      <c r="R31070"/>
    </row>
    <row r="31071" spans="3:18" x14ac:dyDescent="0.25">
      <c r="C31071"/>
      <c r="R31071"/>
    </row>
    <row r="31072" spans="3:18" x14ac:dyDescent="0.25">
      <c r="C31072"/>
      <c r="R31072"/>
    </row>
    <row r="31073" spans="3:18" x14ac:dyDescent="0.25">
      <c r="C31073"/>
      <c r="R31073"/>
    </row>
    <row r="31074" spans="3:18" x14ac:dyDescent="0.25">
      <c r="C31074"/>
      <c r="R31074"/>
    </row>
    <row r="31075" spans="3:18" x14ac:dyDescent="0.25">
      <c r="C31075"/>
      <c r="R31075"/>
    </row>
    <row r="31076" spans="3:18" x14ac:dyDescent="0.25">
      <c r="C31076"/>
      <c r="R31076"/>
    </row>
    <row r="31077" spans="3:18" x14ac:dyDescent="0.25">
      <c r="C31077"/>
      <c r="R31077"/>
    </row>
    <row r="31078" spans="3:18" x14ac:dyDescent="0.25">
      <c r="C31078"/>
      <c r="R31078"/>
    </row>
    <row r="31079" spans="3:18" x14ac:dyDescent="0.25">
      <c r="C31079"/>
      <c r="R31079"/>
    </row>
    <row r="31080" spans="3:18" x14ac:dyDescent="0.25">
      <c r="C31080"/>
      <c r="R31080"/>
    </row>
    <row r="31081" spans="3:18" x14ac:dyDescent="0.25">
      <c r="C31081"/>
      <c r="R31081"/>
    </row>
    <row r="31082" spans="3:18" x14ac:dyDescent="0.25">
      <c r="C31082"/>
      <c r="R31082"/>
    </row>
    <row r="31083" spans="3:18" x14ac:dyDescent="0.25">
      <c r="C31083"/>
      <c r="R31083"/>
    </row>
    <row r="31084" spans="3:18" x14ac:dyDescent="0.25">
      <c r="C31084"/>
      <c r="R31084"/>
    </row>
    <row r="31085" spans="3:18" x14ac:dyDescent="0.25">
      <c r="C31085"/>
      <c r="R31085"/>
    </row>
    <row r="31086" spans="3:18" x14ac:dyDescent="0.25">
      <c r="C31086"/>
      <c r="R31086"/>
    </row>
    <row r="31087" spans="3:18" x14ac:dyDescent="0.25">
      <c r="C31087"/>
      <c r="R31087"/>
    </row>
    <row r="31088" spans="3:18" x14ac:dyDescent="0.25">
      <c r="C31088"/>
      <c r="R31088"/>
    </row>
    <row r="31089" spans="3:18" x14ac:dyDescent="0.25">
      <c r="C31089"/>
      <c r="R31089"/>
    </row>
    <row r="31090" spans="3:18" x14ac:dyDescent="0.25">
      <c r="C31090"/>
      <c r="R31090"/>
    </row>
    <row r="31091" spans="3:18" x14ac:dyDescent="0.25">
      <c r="C31091"/>
      <c r="R31091"/>
    </row>
    <row r="31092" spans="3:18" x14ac:dyDescent="0.25">
      <c r="C31092"/>
      <c r="R31092"/>
    </row>
    <row r="31093" spans="3:18" x14ac:dyDescent="0.25">
      <c r="C31093"/>
      <c r="R31093"/>
    </row>
    <row r="31094" spans="3:18" x14ac:dyDescent="0.25">
      <c r="C31094"/>
      <c r="R31094"/>
    </row>
    <row r="31095" spans="3:18" x14ac:dyDescent="0.25">
      <c r="C31095"/>
      <c r="R31095"/>
    </row>
    <row r="31096" spans="3:18" x14ac:dyDescent="0.25">
      <c r="C31096"/>
      <c r="R31096"/>
    </row>
    <row r="31097" spans="3:18" x14ac:dyDescent="0.25">
      <c r="C31097"/>
      <c r="R31097"/>
    </row>
    <row r="31098" spans="3:18" x14ac:dyDescent="0.25">
      <c r="C31098"/>
      <c r="R31098"/>
    </row>
    <row r="31099" spans="3:18" x14ac:dyDescent="0.25">
      <c r="C31099"/>
      <c r="R31099"/>
    </row>
    <row r="31100" spans="3:18" x14ac:dyDescent="0.25">
      <c r="C31100"/>
      <c r="R31100"/>
    </row>
    <row r="31101" spans="3:18" x14ac:dyDescent="0.25">
      <c r="C31101"/>
      <c r="R31101"/>
    </row>
    <row r="31102" spans="3:18" x14ac:dyDescent="0.25">
      <c r="C31102"/>
      <c r="R31102"/>
    </row>
    <row r="31103" spans="3:18" x14ac:dyDescent="0.25">
      <c r="C31103"/>
      <c r="R31103"/>
    </row>
    <row r="31104" spans="3:18" x14ac:dyDescent="0.25">
      <c r="C31104"/>
      <c r="R31104"/>
    </row>
    <row r="31105" spans="3:18" x14ac:dyDescent="0.25">
      <c r="C31105"/>
      <c r="R31105"/>
    </row>
    <row r="31106" spans="3:18" x14ac:dyDescent="0.25">
      <c r="C31106"/>
      <c r="R31106"/>
    </row>
    <row r="31107" spans="3:18" x14ac:dyDescent="0.25">
      <c r="C31107"/>
      <c r="R31107"/>
    </row>
    <row r="31108" spans="3:18" x14ac:dyDescent="0.25">
      <c r="C31108"/>
      <c r="R31108"/>
    </row>
    <row r="31109" spans="3:18" x14ac:dyDescent="0.25">
      <c r="C31109"/>
      <c r="R31109"/>
    </row>
    <row r="31110" spans="3:18" x14ac:dyDescent="0.25">
      <c r="C31110"/>
      <c r="R31110"/>
    </row>
    <row r="31111" spans="3:18" x14ac:dyDescent="0.25">
      <c r="C31111"/>
      <c r="R31111"/>
    </row>
    <row r="31112" spans="3:18" x14ac:dyDescent="0.25">
      <c r="C31112"/>
      <c r="R31112"/>
    </row>
    <row r="31113" spans="3:18" x14ac:dyDescent="0.25">
      <c r="C31113"/>
      <c r="R31113"/>
    </row>
    <row r="31114" spans="3:18" x14ac:dyDescent="0.25">
      <c r="C31114"/>
      <c r="R31114"/>
    </row>
    <row r="31115" spans="3:18" x14ac:dyDescent="0.25">
      <c r="C31115"/>
      <c r="R31115"/>
    </row>
    <row r="31116" spans="3:18" x14ac:dyDescent="0.25">
      <c r="C31116"/>
      <c r="R31116"/>
    </row>
    <row r="31117" spans="3:18" x14ac:dyDescent="0.25">
      <c r="C31117"/>
      <c r="R31117"/>
    </row>
    <row r="31118" spans="3:18" x14ac:dyDescent="0.25">
      <c r="C31118"/>
      <c r="R31118"/>
    </row>
    <row r="31119" spans="3:18" x14ac:dyDescent="0.25">
      <c r="C31119"/>
      <c r="R31119"/>
    </row>
    <row r="31120" spans="3:18" x14ac:dyDescent="0.25">
      <c r="C31120"/>
      <c r="R31120"/>
    </row>
    <row r="31121" spans="3:18" x14ac:dyDescent="0.25">
      <c r="C31121"/>
      <c r="R31121"/>
    </row>
    <row r="31122" spans="3:18" x14ac:dyDescent="0.25">
      <c r="C31122"/>
      <c r="R31122"/>
    </row>
    <row r="31123" spans="3:18" x14ac:dyDescent="0.25">
      <c r="C31123"/>
      <c r="R31123"/>
    </row>
    <row r="31124" spans="3:18" x14ac:dyDescent="0.25">
      <c r="C31124"/>
      <c r="R31124"/>
    </row>
    <row r="31125" spans="3:18" x14ac:dyDescent="0.25">
      <c r="C31125"/>
      <c r="R31125"/>
    </row>
    <row r="31126" spans="3:18" x14ac:dyDescent="0.25">
      <c r="C31126"/>
      <c r="R31126"/>
    </row>
    <row r="31127" spans="3:18" x14ac:dyDescent="0.25">
      <c r="C31127"/>
      <c r="R31127"/>
    </row>
    <row r="31128" spans="3:18" x14ac:dyDescent="0.25">
      <c r="C31128"/>
      <c r="R31128"/>
    </row>
    <row r="31129" spans="3:18" x14ac:dyDescent="0.25">
      <c r="C31129"/>
      <c r="R31129"/>
    </row>
    <row r="31130" spans="3:18" x14ac:dyDescent="0.25">
      <c r="C31130"/>
      <c r="R31130"/>
    </row>
    <row r="31131" spans="3:18" x14ac:dyDescent="0.25">
      <c r="C31131"/>
      <c r="R31131"/>
    </row>
    <row r="31132" spans="3:18" x14ac:dyDescent="0.25">
      <c r="C31132"/>
      <c r="R31132"/>
    </row>
    <row r="31133" spans="3:18" x14ac:dyDescent="0.25">
      <c r="C31133"/>
      <c r="R31133"/>
    </row>
    <row r="31134" spans="3:18" x14ac:dyDescent="0.25">
      <c r="C31134"/>
      <c r="R31134"/>
    </row>
    <row r="31135" spans="3:18" x14ac:dyDescent="0.25">
      <c r="C31135"/>
      <c r="R31135"/>
    </row>
    <row r="31136" spans="3:18" x14ac:dyDescent="0.25">
      <c r="C31136"/>
      <c r="R31136"/>
    </row>
    <row r="31137" spans="3:18" x14ac:dyDescent="0.25">
      <c r="C31137"/>
      <c r="R31137"/>
    </row>
    <row r="31138" spans="3:18" x14ac:dyDescent="0.25">
      <c r="C31138"/>
      <c r="R31138"/>
    </row>
    <row r="31139" spans="3:18" x14ac:dyDescent="0.25">
      <c r="C31139"/>
      <c r="R31139"/>
    </row>
    <row r="31140" spans="3:18" x14ac:dyDescent="0.25">
      <c r="C31140"/>
      <c r="R31140"/>
    </row>
    <row r="31141" spans="3:18" x14ac:dyDescent="0.25">
      <c r="C31141"/>
      <c r="R31141"/>
    </row>
    <row r="31142" spans="3:18" x14ac:dyDescent="0.25">
      <c r="C31142"/>
      <c r="R31142"/>
    </row>
    <row r="31143" spans="3:18" x14ac:dyDescent="0.25">
      <c r="C31143"/>
      <c r="R31143"/>
    </row>
    <row r="31144" spans="3:18" x14ac:dyDescent="0.25">
      <c r="C31144"/>
      <c r="R31144"/>
    </row>
    <row r="31145" spans="3:18" x14ac:dyDescent="0.25">
      <c r="C31145"/>
      <c r="R31145"/>
    </row>
    <row r="31146" spans="3:18" x14ac:dyDescent="0.25">
      <c r="C31146"/>
      <c r="R31146"/>
    </row>
    <row r="31147" spans="3:18" x14ac:dyDescent="0.25">
      <c r="C31147"/>
      <c r="R31147"/>
    </row>
    <row r="31148" spans="3:18" x14ac:dyDescent="0.25">
      <c r="C31148"/>
      <c r="R31148"/>
    </row>
    <row r="31149" spans="3:18" x14ac:dyDescent="0.25">
      <c r="C31149"/>
      <c r="R31149"/>
    </row>
    <row r="31150" spans="3:18" x14ac:dyDescent="0.25">
      <c r="C31150"/>
      <c r="R31150"/>
    </row>
    <row r="31151" spans="3:18" x14ac:dyDescent="0.25">
      <c r="C31151"/>
      <c r="R31151"/>
    </row>
    <row r="31152" spans="3:18" x14ac:dyDescent="0.25">
      <c r="C31152"/>
      <c r="R31152"/>
    </row>
    <row r="31153" spans="3:18" x14ac:dyDescent="0.25">
      <c r="C31153"/>
      <c r="R31153"/>
    </row>
    <row r="31154" spans="3:18" x14ac:dyDescent="0.25">
      <c r="C31154"/>
      <c r="R31154"/>
    </row>
    <row r="31155" spans="3:18" x14ac:dyDescent="0.25">
      <c r="C31155"/>
      <c r="R31155"/>
    </row>
    <row r="31156" spans="3:18" x14ac:dyDescent="0.25">
      <c r="C31156"/>
      <c r="R31156"/>
    </row>
    <row r="31157" spans="3:18" x14ac:dyDescent="0.25">
      <c r="C31157"/>
      <c r="R31157"/>
    </row>
    <row r="31158" spans="3:18" x14ac:dyDescent="0.25">
      <c r="C31158"/>
      <c r="R31158"/>
    </row>
    <row r="31159" spans="3:18" x14ac:dyDescent="0.25">
      <c r="C31159"/>
      <c r="R31159"/>
    </row>
    <row r="31160" spans="3:18" x14ac:dyDescent="0.25">
      <c r="C31160"/>
      <c r="R31160"/>
    </row>
    <row r="31161" spans="3:18" x14ac:dyDescent="0.25">
      <c r="C31161"/>
      <c r="R31161"/>
    </row>
    <row r="31162" spans="3:18" x14ac:dyDescent="0.25">
      <c r="C31162"/>
      <c r="R31162"/>
    </row>
    <row r="31163" spans="3:18" x14ac:dyDescent="0.25">
      <c r="C31163"/>
      <c r="R31163"/>
    </row>
    <row r="31164" spans="3:18" x14ac:dyDescent="0.25">
      <c r="C31164"/>
      <c r="R31164"/>
    </row>
    <row r="31165" spans="3:18" x14ac:dyDescent="0.25">
      <c r="C31165"/>
      <c r="R31165"/>
    </row>
    <row r="31166" spans="3:18" x14ac:dyDescent="0.25">
      <c r="C31166"/>
      <c r="R31166"/>
    </row>
    <row r="31167" spans="3:18" x14ac:dyDescent="0.25">
      <c r="C31167"/>
      <c r="R31167"/>
    </row>
    <row r="31168" spans="3:18" x14ac:dyDescent="0.25">
      <c r="C31168"/>
      <c r="R31168"/>
    </row>
    <row r="31169" spans="3:18" x14ac:dyDescent="0.25">
      <c r="C31169"/>
      <c r="R31169"/>
    </row>
    <row r="31170" spans="3:18" x14ac:dyDescent="0.25">
      <c r="C31170"/>
      <c r="R31170"/>
    </row>
    <row r="31171" spans="3:18" x14ac:dyDescent="0.25">
      <c r="C31171"/>
      <c r="R31171"/>
    </row>
    <row r="31172" spans="3:18" x14ac:dyDescent="0.25">
      <c r="C31172"/>
      <c r="R31172"/>
    </row>
    <row r="31173" spans="3:18" x14ac:dyDescent="0.25">
      <c r="C31173"/>
      <c r="R31173"/>
    </row>
    <row r="31174" spans="3:18" x14ac:dyDescent="0.25">
      <c r="C31174"/>
      <c r="R31174"/>
    </row>
    <row r="31175" spans="3:18" x14ac:dyDescent="0.25">
      <c r="C31175"/>
      <c r="R31175"/>
    </row>
    <row r="31176" spans="3:18" x14ac:dyDescent="0.25">
      <c r="C31176"/>
      <c r="R31176"/>
    </row>
    <row r="31177" spans="3:18" x14ac:dyDescent="0.25">
      <c r="C31177"/>
      <c r="R31177"/>
    </row>
    <row r="31178" spans="3:18" x14ac:dyDescent="0.25">
      <c r="C31178"/>
      <c r="R31178"/>
    </row>
    <row r="31179" spans="3:18" x14ac:dyDescent="0.25">
      <c r="C31179"/>
      <c r="R31179"/>
    </row>
    <row r="31180" spans="3:18" x14ac:dyDescent="0.25">
      <c r="C31180"/>
      <c r="R31180"/>
    </row>
    <row r="31181" spans="3:18" x14ac:dyDescent="0.25">
      <c r="C31181"/>
      <c r="R31181"/>
    </row>
    <row r="31182" spans="3:18" x14ac:dyDescent="0.25">
      <c r="C31182"/>
      <c r="R31182"/>
    </row>
    <row r="31183" spans="3:18" x14ac:dyDescent="0.25">
      <c r="C31183"/>
      <c r="R31183"/>
    </row>
    <row r="31184" spans="3:18" x14ac:dyDescent="0.25">
      <c r="C31184"/>
      <c r="R31184"/>
    </row>
    <row r="31185" spans="3:18" x14ac:dyDescent="0.25">
      <c r="C31185"/>
      <c r="R31185"/>
    </row>
    <row r="31186" spans="3:18" x14ac:dyDescent="0.25">
      <c r="C31186"/>
      <c r="R31186"/>
    </row>
    <row r="31187" spans="3:18" x14ac:dyDescent="0.25">
      <c r="C31187"/>
      <c r="R31187"/>
    </row>
    <row r="31188" spans="3:18" x14ac:dyDescent="0.25">
      <c r="C31188"/>
      <c r="R31188"/>
    </row>
    <row r="31189" spans="3:18" x14ac:dyDescent="0.25">
      <c r="C31189"/>
      <c r="R31189"/>
    </row>
    <row r="31190" spans="3:18" x14ac:dyDescent="0.25">
      <c r="C31190"/>
      <c r="R31190"/>
    </row>
    <row r="31191" spans="3:18" x14ac:dyDescent="0.25">
      <c r="C31191"/>
      <c r="R31191"/>
    </row>
    <row r="31192" spans="3:18" x14ac:dyDescent="0.25">
      <c r="C31192"/>
      <c r="R31192"/>
    </row>
    <row r="31193" spans="3:18" x14ac:dyDescent="0.25">
      <c r="C31193"/>
      <c r="R31193"/>
    </row>
    <row r="31194" spans="3:18" x14ac:dyDescent="0.25">
      <c r="C31194"/>
      <c r="R31194"/>
    </row>
    <row r="31195" spans="3:18" x14ac:dyDescent="0.25">
      <c r="C31195"/>
      <c r="R31195"/>
    </row>
    <row r="31196" spans="3:18" x14ac:dyDescent="0.25">
      <c r="C31196"/>
      <c r="R31196"/>
    </row>
    <row r="31197" spans="3:18" x14ac:dyDescent="0.25">
      <c r="C31197"/>
      <c r="R31197"/>
    </row>
    <row r="31198" spans="3:18" x14ac:dyDescent="0.25">
      <c r="C31198"/>
      <c r="R31198"/>
    </row>
    <row r="31199" spans="3:18" x14ac:dyDescent="0.25">
      <c r="C31199"/>
      <c r="R31199"/>
    </row>
    <row r="31200" spans="3:18" x14ac:dyDescent="0.25">
      <c r="C31200"/>
      <c r="R31200"/>
    </row>
    <row r="31201" spans="3:18" x14ac:dyDescent="0.25">
      <c r="C31201"/>
      <c r="R31201"/>
    </row>
    <row r="31202" spans="3:18" x14ac:dyDescent="0.25">
      <c r="C31202"/>
      <c r="R31202"/>
    </row>
    <row r="31203" spans="3:18" x14ac:dyDescent="0.25">
      <c r="C31203"/>
      <c r="R31203"/>
    </row>
    <row r="31204" spans="3:18" x14ac:dyDescent="0.25">
      <c r="C31204"/>
      <c r="R31204"/>
    </row>
    <row r="31205" spans="3:18" x14ac:dyDescent="0.25">
      <c r="C31205"/>
      <c r="R31205"/>
    </row>
    <row r="31206" spans="3:18" x14ac:dyDescent="0.25">
      <c r="C31206"/>
      <c r="R31206"/>
    </row>
    <row r="31207" spans="3:18" x14ac:dyDescent="0.25">
      <c r="C31207"/>
      <c r="R31207"/>
    </row>
    <row r="31208" spans="3:18" x14ac:dyDescent="0.25">
      <c r="C31208"/>
      <c r="R31208"/>
    </row>
    <row r="31209" spans="3:18" x14ac:dyDescent="0.25">
      <c r="C31209"/>
      <c r="R31209"/>
    </row>
    <row r="31210" spans="3:18" x14ac:dyDescent="0.25">
      <c r="C31210"/>
      <c r="R31210"/>
    </row>
    <row r="31211" spans="3:18" x14ac:dyDescent="0.25">
      <c r="C31211"/>
      <c r="R31211"/>
    </row>
    <row r="31212" spans="3:18" x14ac:dyDescent="0.25">
      <c r="C31212"/>
      <c r="R31212"/>
    </row>
    <row r="31213" spans="3:18" x14ac:dyDescent="0.25">
      <c r="C31213"/>
      <c r="R31213"/>
    </row>
    <row r="31214" spans="3:18" x14ac:dyDescent="0.25">
      <c r="C31214"/>
      <c r="R31214"/>
    </row>
    <row r="31215" spans="3:18" x14ac:dyDescent="0.25">
      <c r="C31215"/>
      <c r="R31215"/>
    </row>
    <row r="31216" spans="3:18" x14ac:dyDescent="0.25">
      <c r="C31216"/>
      <c r="R31216"/>
    </row>
    <row r="31217" spans="3:18" x14ac:dyDescent="0.25">
      <c r="C31217"/>
      <c r="R31217"/>
    </row>
    <row r="31218" spans="3:18" x14ac:dyDescent="0.25">
      <c r="C31218"/>
      <c r="R31218"/>
    </row>
    <row r="31219" spans="3:18" x14ac:dyDescent="0.25">
      <c r="C31219"/>
      <c r="R31219"/>
    </row>
    <row r="31220" spans="3:18" x14ac:dyDescent="0.25">
      <c r="C31220"/>
      <c r="R31220"/>
    </row>
    <row r="31221" spans="3:18" x14ac:dyDescent="0.25">
      <c r="C31221"/>
      <c r="R31221"/>
    </row>
    <row r="31222" spans="3:18" x14ac:dyDescent="0.25">
      <c r="C31222"/>
      <c r="R31222"/>
    </row>
    <row r="31223" spans="3:18" x14ac:dyDescent="0.25">
      <c r="C31223"/>
      <c r="R31223"/>
    </row>
    <row r="31224" spans="3:18" x14ac:dyDescent="0.25">
      <c r="C31224"/>
      <c r="R31224"/>
    </row>
    <row r="31225" spans="3:18" x14ac:dyDescent="0.25">
      <c r="C31225"/>
      <c r="R31225"/>
    </row>
    <row r="31226" spans="3:18" x14ac:dyDescent="0.25">
      <c r="C31226"/>
      <c r="R31226"/>
    </row>
    <row r="31227" spans="3:18" x14ac:dyDescent="0.25">
      <c r="C31227"/>
      <c r="R31227"/>
    </row>
    <row r="31228" spans="3:18" x14ac:dyDescent="0.25">
      <c r="C31228"/>
      <c r="R31228"/>
    </row>
    <row r="31229" spans="3:18" x14ac:dyDescent="0.25">
      <c r="C31229"/>
      <c r="R31229"/>
    </row>
    <row r="31230" spans="3:18" x14ac:dyDescent="0.25">
      <c r="C31230"/>
      <c r="R31230"/>
    </row>
    <row r="31231" spans="3:18" x14ac:dyDescent="0.25">
      <c r="C31231"/>
      <c r="R31231"/>
    </row>
    <row r="31232" spans="3:18" x14ac:dyDescent="0.25">
      <c r="C31232"/>
      <c r="R31232"/>
    </row>
    <row r="31233" spans="3:18" x14ac:dyDescent="0.25">
      <c r="C31233"/>
      <c r="R31233"/>
    </row>
    <row r="31234" spans="3:18" x14ac:dyDescent="0.25">
      <c r="C31234"/>
      <c r="R31234"/>
    </row>
    <row r="31235" spans="3:18" x14ac:dyDescent="0.25">
      <c r="C31235"/>
      <c r="R31235"/>
    </row>
    <row r="31236" spans="3:18" x14ac:dyDescent="0.25">
      <c r="C31236"/>
      <c r="R31236"/>
    </row>
    <row r="31237" spans="3:18" x14ac:dyDescent="0.25">
      <c r="C31237"/>
      <c r="R31237"/>
    </row>
    <row r="31238" spans="3:18" x14ac:dyDescent="0.25">
      <c r="C31238"/>
      <c r="R31238"/>
    </row>
    <row r="31239" spans="3:18" x14ac:dyDescent="0.25">
      <c r="C31239"/>
      <c r="R31239"/>
    </row>
    <row r="31240" spans="3:18" x14ac:dyDescent="0.25">
      <c r="C31240"/>
      <c r="R31240"/>
    </row>
    <row r="31241" spans="3:18" x14ac:dyDescent="0.25">
      <c r="C31241"/>
      <c r="R31241"/>
    </row>
    <row r="31242" spans="3:18" x14ac:dyDescent="0.25">
      <c r="C31242"/>
      <c r="R31242"/>
    </row>
    <row r="31243" spans="3:18" x14ac:dyDescent="0.25">
      <c r="C31243"/>
      <c r="R31243"/>
    </row>
    <row r="31244" spans="3:18" x14ac:dyDescent="0.25">
      <c r="C31244"/>
      <c r="R31244"/>
    </row>
    <row r="31245" spans="3:18" x14ac:dyDescent="0.25">
      <c r="C31245"/>
      <c r="R31245"/>
    </row>
    <row r="31246" spans="3:18" x14ac:dyDescent="0.25">
      <c r="C31246"/>
      <c r="R31246"/>
    </row>
    <row r="31247" spans="3:18" x14ac:dyDescent="0.25">
      <c r="C31247"/>
      <c r="R31247"/>
    </row>
    <row r="31248" spans="3:18" x14ac:dyDescent="0.25">
      <c r="C31248"/>
      <c r="R31248"/>
    </row>
    <row r="31249" spans="3:18" x14ac:dyDescent="0.25">
      <c r="C31249"/>
      <c r="R31249"/>
    </row>
    <row r="31250" spans="3:18" x14ac:dyDescent="0.25">
      <c r="C31250"/>
      <c r="R31250"/>
    </row>
    <row r="31251" spans="3:18" x14ac:dyDescent="0.25">
      <c r="C31251"/>
      <c r="R31251"/>
    </row>
    <row r="31252" spans="3:18" x14ac:dyDescent="0.25">
      <c r="C31252"/>
      <c r="R31252"/>
    </row>
    <row r="31253" spans="3:18" x14ac:dyDescent="0.25">
      <c r="C31253"/>
      <c r="R31253"/>
    </row>
    <row r="31254" spans="3:18" x14ac:dyDescent="0.25">
      <c r="C31254"/>
      <c r="R31254"/>
    </row>
    <row r="31255" spans="3:18" x14ac:dyDescent="0.25">
      <c r="C31255"/>
      <c r="R31255"/>
    </row>
    <row r="31256" spans="3:18" x14ac:dyDescent="0.25">
      <c r="C31256"/>
      <c r="R31256"/>
    </row>
    <row r="31257" spans="3:18" x14ac:dyDescent="0.25">
      <c r="C31257"/>
      <c r="R31257"/>
    </row>
    <row r="31258" spans="3:18" x14ac:dyDescent="0.25">
      <c r="C31258"/>
      <c r="R31258"/>
    </row>
    <row r="31259" spans="3:18" x14ac:dyDescent="0.25">
      <c r="C31259"/>
      <c r="R31259"/>
    </row>
    <row r="31260" spans="3:18" x14ac:dyDescent="0.25">
      <c r="C31260"/>
      <c r="R31260"/>
    </row>
    <row r="31261" spans="3:18" x14ac:dyDescent="0.25">
      <c r="C31261"/>
      <c r="R31261"/>
    </row>
    <row r="31262" spans="3:18" x14ac:dyDescent="0.25">
      <c r="C31262"/>
      <c r="R31262"/>
    </row>
    <row r="31263" spans="3:18" x14ac:dyDescent="0.25">
      <c r="C31263"/>
      <c r="R31263"/>
    </row>
    <row r="31264" spans="3:18" x14ac:dyDescent="0.25">
      <c r="C31264"/>
      <c r="R31264"/>
    </row>
    <row r="31265" spans="3:18" x14ac:dyDescent="0.25">
      <c r="C31265"/>
      <c r="R31265"/>
    </row>
    <row r="31266" spans="3:18" x14ac:dyDescent="0.25">
      <c r="C31266"/>
      <c r="R31266"/>
    </row>
    <row r="31267" spans="3:18" x14ac:dyDescent="0.25">
      <c r="C31267"/>
      <c r="R31267"/>
    </row>
    <row r="31268" spans="3:18" x14ac:dyDescent="0.25">
      <c r="C31268"/>
      <c r="R31268"/>
    </row>
    <row r="31269" spans="3:18" x14ac:dyDescent="0.25">
      <c r="C31269"/>
      <c r="R31269"/>
    </row>
    <row r="31270" spans="3:18" x14ac:dyDescent="0.25">
      <c r="C31270"/>
      <c r="R31270"/>
    </row>
    <row r="31271" spans="3:18" x14ac:dyDescent="0.25">
      <c r="C31271"/>
      <c r="R31271"/>
    </row>
    <row r="31272" spans="3:18" x14ac:dyDescent="0.25">
      <c r="C31272"/>
      <c r="R31272"/>
    </row>
    <row r="31273" spans="3:18" x14ac:dyDescent="0.25">
      <c r="C31273"/>
      <c r="R31273"/>
    </row>
    <row r="31274" spans="3:18" x14ac:dyDescent="0.25">
      <c r="C31274"/>
      <c r="R31274"/>
    </row>
    <row r="31275" spans="3:18" x14ac:dyDescent="0.25">
      <c r="C31275"/>
      <c r="R31275"/>
    </row>
    <row r="31276" spans="3:18" x14ac:dyDescent="0.25">
      <c r="C31276"/>
      <c r="R31276"/>
    </row>
    <row r="31277" spans="3:18" x14ac:dyDescent="0.25">
      <c r="C31277"/>
      <c r="R31277"/>
    </row>
    <row r="31278" spans="3:18" x14ac:dyDescent="0.25">
      <c r="C31278"/>
      <c r="R31278"/>
    </row>
    <row r="31279" spans="3:18" x14ac:dyDescent="0.25">
      <c r="C31279"/>
      <c r="R31279"/>
    </row>
    <row r="31280" spans="3:18" x14ac:dyDescent="0.25">
      <c r="C31280"/>
      <c r="R31280"/>
    </row>
    <row r="31281" spans="3:18" x14ac:dyDescent="0.25">
      <c r="C31281"/>
      <c r="R31281"/>
    </row>
    <row r="31282" spans="3:18" x14ac:dyDescent="0.25">
      <c r="C31282"/>
      <c r="R31282"/>
    </row>
    <row r="31283" spans="3:18" x14ac:dyDescent="0.25">
      <c r="C31283"/>
      <c r="R31283"/>
    </row>
    <row r="31284" spans="3:18" x14ac:dyDescent="0.25">
      <c r="C31284"/>
      <c r="R31284"/>
    </row>
    <row r="31285" spans="3:18" x14ac:dyDescent="0.25">
      <c r="C31285"/>
      <c r="R31285"/>
    </row>
    <row r="31286" spans="3:18" x14ac:dyDescent="0.25">
      <c r="C31286"/>
      <c r="R31286"/>
    </row>
    <row r="31287" spans="3:18" x14ac:dyDescent="0.25">
      <c r="C31287"/>
      <c r="R31287"/>
    </row>
    <row r="31288" spans="3:18" x14ac:dyDescent="0.25">
      <c r="C31288"/>
      <c r="R31288"/>
    </row>
    <row r="31289" spans="3:18" x14ac:dyDescent="0.25">
      <c r="C31289"/>
      <c r="R31289"/>
    </row>
    <row r="31290" spans="3:18" x14ac:dyDescent="0.25">
      <c r="C31290"/>
      <c r="R31290"/>
    </row>
    <row r="31291" spans="3:18" x14ac:dyDescent="0.25">
      <c r="C31291"/>
      <c r="R31291"/>
    </row>
    <row r="31292" spans="3:18" x14ac:dyDescent="0.25">
      <c r="C31292"/>
      <c r="R31292"/>
    </row>
    <row r="31293" spans="3:18" x14ac:dyDescent="0.25">
      <c r="C31293"/>
      <c r="R31293"/>
    </row>
    <row r="31294" spans="3:18" x14ac:dyDescent="0.25">
      <c r="C31294"/>
      <c r="R31294"/>
    </row>
    <row r="31295" spans="3:18" x14ac:dyDescent="0.25">
      <c r="C31295"/>
      <c r="R31295"/>
    </row>
    <row r="31296" spans="3:18" x14ac:dyDescent="0.25">
      <c r="C31296"/>
      <c r="R31296"/>
    </row>
    <row r="31297" spans="3:18" x14ac:dyDescent="0.25">
      <c r="C31297"/>
      <c r="R31297"/>
    </row>
    <row r="31298" spans="3:18" x14ac:dyDescent="0.25">
      <c r="C31298"/>
      <c r="R31298"/>
    </row>
    <row r="31299" spans="3:18" x14ac:dyDescent="0.25">
      <c r="C31299"/>
      <c r="R31299"/>
    </row>
    <row r="31300" spans="3:18" x14ac:dyDescent="0.25">
      <c r="C31300"/>
      <c r="R31300"/>
    </row>
    <row r="31301" spans="3:18" x14ac:dyDescent="0.25">
      <c r="C31301"/>
      <c r="R31301"/>
    </row>
    <row r="31302" spans="3:18" x14ac:dyDescent="0.25">
      <c r="C31302"/>
      <c r="R31302"/>
    </row>
    <row r="31303" spans="3:18" x14ac:dyDescent="0.25">
      <c r="C31303"/>
      <c r="R31303"/>
    </row>
    <row r="31304" spans="3:18" x14ac:dyDescent="0.25">
      <c r="C31304"/>
      <c r="R31304"/>
    </row>
    <row r="31305" spans="3:18" x14ac:dyDescent="0.25">
      <c r="C31305"/>
      <c r="R31305"/>
    </row>
    <row r="31306" spans="3:18" x14ac:dyDescent="0.25">
      <c r="C31306"/>
      <c r="R31306"/>
    </row>
    <row r="31307" spans="3:18" x14ac:dyDescent="0.25">
      <c r="C31307"/>
      <c r="R31307"/>
    </row>
    <row r="31308" spans="3:18" x14ac:dyDescent="0.25">
      <c r="C31308"/>
      <c r="R31308"/>
    </row>
    <row r="31309" spans="3:18" x14ac:dyDescent="0.25">
      <c r="C31309"/>
      <c r="R31309"/>
    </row>
    <row r="31310" spans="3:18" x14ac:dyDescent="0.25">
      <c r="C31310"/>
      <c r="R31310"/>
    </row>
    <row r="31311" spans="3:18" x14ac:dyDescent="0.25">
      <c r="C31311"/>
      <c r="R31311"/>
    </row>
    <row r="31312" spans="3:18" x14ac:dyDescent="0.25">
      <c r="C31312"/>
      <c r="R31312"/>
    </row>
    <row r="31313" spans="3:18" x14ac:dyDescent="0.25">
      <c r="C31313"/>
      <c r="R31313"/>
    </row>
    <row r="31314" spans="3:18" x14ac:dyDescent="0.25">
      <c r="C31314"/>
      <c r="R31314"/>
    </row>
    <row r="31315" spans="3:18" x14ac:dyDescent="0.25">
      <c r="C31315"/>
      <c r="R31315"/>
    </row>
    <row r="31316" spans="3:18" x14ac:dyDescent="0.25">
      <c r="C31316"/>
      <c r="R31316"/>
    </row>
    <row r="31317" spans="3:18" x14ac:dyDescent="0.25">
      <c r="C31317"/>
      <c r="R31317"/>
    </row>
    <row r="31318" spans="3:18" x14ac:dyDescent="0.25">
      <c r="C31318"/>
      <c r="R31318"/>
    </row>
    <row r="31319" spans="3:18" x14ac:dyDescent="0.25">
      <c r="C31319"/>
      <c r="R31319"/>
    </row>
    <row r="31320" spans="3:18" x14ac:dyDescent="0.25">
      <c r="C31320"/>
      <c r="R31320"/>
    </row>
    <row r="31321" spans="3:18" x14ac:dyDescent="0.25">
      <c r="C31321"/>
      <c r="R31321"/>
    </row>
    <row r="31322" spans="3:18" x14ac:dyDescent="0.25">
      <c r="C31322"/>
      <c r="R31322"/>
    </row>
    <row r="31323" spans="3:18" x14ac:dyDescent="0.25">
      <c r="C31323"/>
      <c r="R31323"/>
    </row>
    <row r="31324" spans="3:18" x14ac:dyDescent="0.25">
      <c r="C31324"/>
      <c r="R31324"/>
    </row>
    <row r="31325" spans="3:18" x14ac:dyDescent="0.25">
      <c r="C31325"/>
      <c r="R31325"/>
    </row>
    <row r="31326" spans="3:18" x14ac:dyDescent="0.25">
      <c r="C31326"/>
      <c r="R31326"/>
    </row>
    <row r="31327" spans="3:18" x14ac:dyDescent="0.25">
      <c r="C31327"/>
      <c r="R31327"/>
    </row>
    <row r="31328" spans="3:18" x14ac:dyDescent="0.25">
      <c r="C31328"/>
      <c r="R31328"/>
    </row>
    <row r="31329" spans="3:18" x14ac:dyDescent="0.25">
      <c r="C31329"/>
      <c r="R31329"/>
    </row>
    <row r="31330" spans="3:18" x14ac:dyDescent="0.25">
      <c r="C31330"/>
      <c r="R31330"/>
    </row>
    <row r="31331" spans="3:18" x14ac:dyDescent="0.25">
      <c r="C31331"/>
      <c r="R31331"/>
    </row>
    <row r="31332" spans="3:18" x14ac:dyDescent="0.25">
      <c r="C31332"/>
      <c r="R31332"/>
    </row>
    <row r="31333" spans="3:18" x14ac:dyDescent="0.25">
      <c r="C31333"/>
      <c r="R31333"/>
    </row>
    <row r="31334" spans="3:18" x14ac:dyDescent="0.25">
      <c r="C31334"/>
      <c r="R31334"/>
    </row>
    <row r="31335" spans="3:18" x14ac:dyDescent="0.25">
      <c r="C31335"/>
      <c r="R31335"/>
    </row>
    <row r="31336" spans="3:18" x14ac:dyDescent="0.25">
      <c r="C31336"/>
      <c r="R31336"/>
    </row>
    <row r="31337" spans="3:18" x14ac:dyDescent="0.25">
      <c r="C31337"/>
      <c r="R31337"/>
    </row>
    <row r="31338" spans="3:18" x14ac:dyDescent="0.25">
      <c r="C31338"/>
      <c r="R31338"/>
    </row>
    <row r="31339" spans="3:18" x14ac:dyDescent="0.25">
      <c r="C31339"/>
      <c r="R31339"/>
    </row>
    <row r="31340" spans="3:18" x14ac:dyDescent="0.25">
      <c r="C31340"/>
      <c r="R31340"/>
    </row>
    <row r="31341" spans="3:18" x14ac:dyDescent="0.25">
      <c r="C31341"/>
      <c r="R31341"/>
    </row>
    <row r="31342" spans="3:18" x14ac:dyDescent="0.25">
      <c r="C31342"/>
      <c r="R31342"/>
    </row>
    <row r="31343" spans="3:18" x14ac:dyDescent="0.25">
      <c r="C31343"/>
      <c r="R31343"/>
    </row>
    <row r="31344" spans="3:18" x14ac:dyDescent="0.25">
      <c r="C31344"/>
      <c r="R31344"/>
    </row>
    <row r="31345" spans="3:18" x14ac:dyDescent="0.25">
      <c r="C31345"/>
      <c r="R31345"/>
    </row>
    <row r="31346" spans="3:18" x14ac:dyDescent="0.25">
      <c r="C31346"/>
      <c r="R31346"/>
    </row>
    <row r="31347" spans="3:18" x14ac:dyDescent="0.25">
      <c r="C31347"/>
      <c r="R31347"/>
    </row>
    <row r="31348" spans="3:18" x14ac:dyDescent="0.25">
      <c r="C31348"/>
      <c r="R31348"/>
    </row>
    <row r="31349" spans="3:18" x14ac:dyDescent="0.25">
      <c r="C31349"/>
      <c r="R31349"/>
    </row>
    <row r="31350" spans="3:18" x14ac:dyDescent="0.25">
      <c r="C31350"/>
      <c r="R31350"/>
    </row>
    <row r="31351" spans="3:18" x14ac:dyDescent="0.25">
      <c r="C31351"/>
      <c r="R31351"/>
    </row>
    <row r="31352" spans="3:18" x14ac:dyDescent="0.25">
      <c r="C31352"/>
      <c r="R31352"/>
    </row>
    <row r="31353" spans="3:18" x14ac:dyDescent="0.25">
      <c r="C31353"/>
      <c r="R31353"/>
    </row>
    <row r="31354" spans="3:18" x14ac:dyDescent="0.25">
      <c r="C31354"/>
      <c r="R31354"/>
    </row>
    <row r="31355" spans="3:18" x14ac:dyDescent="0.25">
      <c r="C31355"/>
      <c r="R31355"/>
    </row>
    <row r="31356" spans="3:18" x14ac:dyDescent="0.25">
      <c r="C31356"/>
      <c r="R31356"/>
    </row>
    <row r="31357" spans="3:18" x14ac:dyDescent="0.25">
      <c r="C31357"/>
      <c r="R31357"/>
    </row>
    <row r="31358" spans="3:18" x14ac:dyDescent="0.25">
      <c r="C31358"/>
      <c r="R31358"/>
    </row>
    <row r="31359" spans="3:18" x14ac:dyDescent="0.25">
      <c r="C31359"/>
      <c r="R31359"/>
    </row>
    <row r="31360" spans="3:18" x14ac:dyDescent="0.25">
      <c r="C31360"/>
      <c r="R31360"/>
    </row>
    <row r="31361" spans="3:18" x14ac:dyDescent="0.25">
      <c r="C31361"/>
      <c r="R31361"/>
    </row>
    <row r="31362" spans="3:18" x14ac:dyDescent="0.25">
      <c r="C31362"/>
      <c r="R31362"/>
    </row>
    <row r="31363" spans="3:18" x14ac:dyDescent="0.25">
      <c r="C31363"/>
      <c r="R31363"/>
    </row>
    <row r="31364" spans="3:18" x14ac:dyDescent="0.25">
      <c r="C31364"/>
      <c r="R31364"/>
    </row>
    <row r="31365" spans="3:18" x14ac:dyDescent="0.25">
      <c r="C31365"/>
      <c r="R31365"/>
    </row>
    <row r="31366" spans="3:18" x14ac:dyDescent="0.25">
      <c r="C31366"/>
      <c r="R31366"/>
    </row>
    <row r="31367" spans="3:18" x14ac:dyDescent="0.25">
      <c r="C31367"/>
      <c r="R31367"/>
    </row>
    <row r="31368" spans="3:18" x14ac:dyDescent="0.25">
      <c r="C31368"/>
      <c r="R31368"/>
    </row>
    <row r="31369" spans="3:18" x14ac:dyDescent="0.25">
      <c r="C31369"/>
      <c r="R31369"/>
    </row>
    <row r="31370" spans="3:18" x14ac:dyDescent="0.25">
      <c r="C31370"/>
      <c r="R31370"/>
    </row>
    <row r="31371" spans="3:18" x14ac:dyDescent="0.25">
      <c r="C31371"/>
      <c r="R31371"/>
    </row>
    <row r="31372" spans="3:18" x14ac:dyDescent="0.25">
      <c r="C31372"/>
      <c r="R31372"/>
    </row>
    <row r="31373" spans="3:18" x14ac:dyDescent="0.25">
      <c r="C31373"/>
      <c r="R31373"/>
    </row>
    <row r="31374" spans="3:18" x14ac:dyDescent="0.25">
      <c r="C31374"/>
      <c r="R31374"/>
    </row>
    <row r="31375" spans="3:18" x14ac:dyDescent="0.25">
      <c r="C31375"/>
      <c r="R31375"/>
    </row>
    <row r="31376" spans="3:18" x14ac:dyDescent="0.25">
      <c r="C31376"/>
      <c r="R31376"/>
    </row>
    <row r="31377" spans="3:18" x14ac:dyDescent="0.25">
      <c r="C31377"/>
      <c r="R31377"/>
    </row>
    <row r="31378" spans="3:18" x14ac:dyDescent="0.25">
      <c r="C31378"/>
      <c r="R31378"/>
    </row>
    <row r="31379" spans="3:18" x14ac:dyDescent="0.25">
      <c r="C31379"/>
      <c r="R31379"/>
    </row>
    <row r="31380" spans="3:18" x14ac:dyDescent="0.25">
      <c r="C31380"/>
      <c r="R31380"/>
    </row>
    <row r="31381" spans="3:18" x14ac:dyDescent="0.25">
      <c r="C31381"/>
      <c r="R31381"/>
    </row>
    <row r="31382" spans="3:18" x14ac:dyDescent="0.25">
      <c r="C31382"/>
      <c r="R31382"/>
    </row>
    <row r="31383" spans="3:18" x14ac:dyDescent="0.25">
      <c r="C31383"/>
      <c r="R31383"/>
    </row>
    <row r="31384" spans="3:18" x14ac:dyDescent="0.25">
      <c r="C31384"/>
      <c r="R31384"/>
    </row>
    <row r="31385" spans="3:18" x14ac:dyDescent="0.25">
      <c r="C31385"/>
      <c r="R31385"/>
    </row>
    <row r="31386" spans="3:18" x14ac:dyDescent="0.25">
      <c r="C31386"/>
      <c r="R31386"/>
    </row>
    <row r="31387" spans="3:18" x14ac:dyDescent="0.25">
      <c r="C31387"/>
      <c r="R31387"/>
    </row>
    <row r="31388" spans="3:18" x14ac:dyDescent="0.25">
      <c r="C31388"/>
      <c r="R31388"/>
    </row>
    <row r="31389" spans="3:18" x14ac:dyDescent="0.25">
      <c r="C31389"/>
      <c r="R31389"/>
    </row>
    <row r="31390" spans="3:18" x14ac:dyDescent="0.25">
      <c r="C31390"/>
      <c r="R31390"/>
    </row>
    <row r="31391" spans="3:18" x14ac:dyDescent="0.25">
      <c r="C31391"/>
      <c r="R31391"/>
    </row>
    <row r="31392" spans="3:18" x14ac:dyDescent="0.25">
      <c r="C31392"/>
      <c r="R31392"/>
    </row>
    <row r="31393" spans="3:18" x14ac:dyDescent="0.25">
      <c r="C31393"/>
      <c r="R31393"/>
    </row>
    <row r="31394" spans="3:18" x14ac:dyDescent="0.25">
      <c r="C31394"/>
      <c r="R31394"/>
    </row>
    <row r="31395" spans="3:18" x14ac:dyDescent="0.25">
      <c r="C31395"/>
      <c r="R31395"/>
    </row>
    <row r="31396" spans="3:18" x14ac:dyDescent="0.25">
      <c r="C31396"/>
      <c r="R31396"/>
    </row>
    <row r="31397" spans="3:18" x14ac:dyDescent="0.25">
      <c r="C31397"/>
      <c r="R31397"/>
    </row>
    <row r="31398" spans="3:18" x14ac:dyDescent="0.25">
      <c r="C31398"/>
      <c r="R31398"/>
    </row>
    <row r="31399" spans="3:18" x14ac:dyDescent="0.25">
      <c r="C31399"/>
      <c r="R31399"/>
    </row>
    <row r="31400" spans="3:18" x14ac:dyDescent="0.25">
      <c r="C31400"/>
      <c r="R31400"/>
    </row>
    <row r="31401" spans="3:18" x14ac:dyDescent="0.25">
      <c r="C31401"/>
      <c r="R31401"/>
    </row>
    <row r="31402" spans="3:18" x14ac:dyDescent="0.25">
      <c r="C31402"/>
      <c r="R31402"/>
    </row>
    <row r="31403" spans="3:18" x14ac:dyDescent="0.25">
      <c r="C31403"/>
      <c r="R31403"/>
    </row>
    <row r="31404" spans="3:18" x14ac:dyDescent="0.25">
      <c r="C31404"/>
      <c r="R31404"/>
    </row>
    <row r="31405" spans="3:18" x14ac:dyDescent="0.25">
      <c r="C31405"/>
      <c r="R31405"/>
    </row>
    <row r="31406" spans="3:18" x14ac:dyDescent="0.25">
      <c r="C31406"/>
      <c r="R31406"/>
    </row>
    <row r="31407" spans="3:18" x14ac:dyDescent="0.25">
      <c r="C31407"/>
      <c r="R31407"/>
    </row>
    <row r="31408" spans="3:18" x14ac:dyDescent="0.25">
      <c r="C31408"/>
      <c r="R31408"/>
    </row>
    <row r="31409" spans="3:18" x14ac:dyDescent="0.25">
      <c r="C31409"/>
      <c r="R31409"/>
    </row>
    <row r="31410" spans="3:18" x14ac:dyDescent="0.25">
      <c r="C31410"/>
      <c r="R31410"/>
    </row>
    <row r="31411" spans="3:18" x14ac:dyDescent="0.25">
      <c r="C31411"/>
      <c r="R31411"/>
    </row>
    <row r="31412" spans="3:18" x14ac:dyDescent="0.25">
      <c r="C31412"/>
      <c r="R31412"/>
    </row>
    <row r="31413" spans="3:18" x14ac:dyDescent="0.25">
      <c r="C31413"/>
      <c r="R31413"/>
    </row>
    <row r="31414" spans="3:18" x14ac:dyDescent="0.25">
      <c r="C31414"/>
      <c r="R31414"/>
    </row>
    <row r="31415" spans="3:18" x14ac:dyDescent="0.25">
      <c r="C31415"/>
      <c r="R31415"/>
    </row>
    <row r="31416" spans="3:18" x14ac:dyDescent="0.25">
      <c r="C31416"/>
      <c r="R31416"/>
    </row>
    <row r="31417" spans="3:18" x14ac:dyDescent="0.25">
      <c r="C31417"/>
      <c r="R31417"/>
    </row>
    <row r="31418" spans="3:18" x14ac:dyDescent="0.25">
      <c r="C31418"/>
      <c r="R31418"/>
    </row>
    <row r="31419" spans="3:18" x14ac:dyDescent="0.25">
      <c r="C31419"/>
      <c r="R31419"/>
    </row>
    <row r="31420" spans="3:18" x14ac:dyDescent="0.25">
      <c r="C31420"/>
      <c r="R31420"/>
    </row>
    <row r="31421" spans="3:18" x14ac:dyDescent="0.25">
      <c r="C31421"/>
      <c r="R31421"/>
    </row>
    <row r="31422" spans="3:18" x14ac:dyDescent="0.25">
      <c r="C31422"/>
      <c r="R31422"/>
    </row>
    <row r="31423" spans="3:18" x14ac:dyDescent="0.25">
      <c r="C31423"/>
      <c r="R31423"/>
    </row>
    <row r="31424" spans="3:18" x14ac:dyDescent="0.25">
      <c r="C31424"/>
      <c r="R31424"/>
    </row>
    <row r="31425" spans="3:18" x14ac:dyDescent="0.25">
      <c r="C31425"/>
      <c r="R31425"/>
    </row>
    <row r="31426" spans="3:18" x14ac:dyDescent="0.25">
      <c r="C31426"/>
      <c r="R31426"/>
    </row>
    <row r="31427" spans="3:18" x14ac:dyDescent="0.25">
      <c r="C31427"/>
      <c r="R31427"/>
    </row>
    <row r="31428" spans="3:18" x14ac:dyDescent="0.25">
      <c r="C31428"/>
      <c r="R31428"/>
    </row>
    <row r="31429" spans="3:18" x14ac:dyDescent="0.25">
      <c r="C31429"/>
      <c r="R31429"/>
    </row>
    <row r="31430" spans="3:18" x14ac:dyDescent="0.25">
      <c r="C31430"/>
      <c r="R31430"/>
    </row>
    <row r="31431" spans="3:18" x14ac:dyDescent="0.25">
      <c r="C31431"/>
      <c r="R31431"/>
    </row>
    <row r="31432" spans="3:18" x14ac:dyDescent="0.25">
      <c r="C31432"/>
      <c r="R31432"/>
    </row>
    <row r="31433" spans="3:18" x14ac:dyDescent="0.25">
      <c r="C31433"/>
      <c r="R31433"/>
    </row>
    <row r="31434" spans="3:18" x14ac:dyDescent="0.25">
      <c r="C31434"/>
      <c r="R31434"/>
    </row>
    <row r="31435" spans="3:18" x14ac:dyDescent="0.25">
      <c r="C31435"/>
      <c r="R31435"/>
    </row>
    <row r="31436" spans="3:18" x14ac:dyDescent="0.25">
      <c r="C31436"/>
      <c r="R31436"/>
    </row>
    <row r="31437" spans="3:18" x14ac:dyDescent="0.25">
      <c r="C31437"/>
      <c r="R31437"/>
    </row>
    <row r="31438" spans="3:18" x14ac:dyDescent="0.25">
      <c r="C31438"/>
      <c r="R31438"/>
    </row>
    <row r="31439" spans="3:18" x14ac:dyDescent="0.25">
      <c r="C31439"/>
      <c r="R31439"/>
    </row>
    <row r="31440" spans="3:18" x14ac:dyDescent="0.25">
      <c r="C31440"/>
      <c r="R31440"/>
    </row>
    <row r="31441" spans="3:18" x14ac:dyDescent="0.25">
      <c r="C31441"/>
      <c r="R31441"/>
    </row>
    <row r="31442" spans="3:18" x14ac:dyDescent="0.25">
      <c r="C31442"/>
      <c r="R31442"/>
    </row>
    <row r="31443" spans="3:18" x14ac:dyDescent="0.25">
      <c r="C31443"/>
      <c r="R31443"/>
    </row>
    <row r="31444" spans="3:18" x14ac:dyDescent="0.25">
      <c r="C31444"/>
      <c r="R31444"/>
    </row>
    <row r="31445" spans="3:18" x14ac:dyDescent="0.25">
      <c r="C31445"/>
      <c r="R31445"/>
    </row>
    <row r="31446" spans="3:18" x14ac:dyDescent="0.25">
      <c r="C31446"/>
      <c r="R31446"/>
    </row>
    <row r="31447" spans="3:18" x14ac:dyDescent="0.25">
      <c r="C31447"/>
      <c r="R31447"/>
    </row>
    <row r="31448" spans="3:18" x14ac:dyDescent="0.25">
      <c r="C31448"/>
      <c r="R31448"/>
    </row>
    <row r="31449" spans="3:18" x14ac:dyDescent="0.25">
      <c r="C31449"/>
      <c r="R31449"/>
    </row>
    <row r="31450" spans="3:18" x14ac:dyDescent="0.25">
      <c r="C31450"/>
      <c r="R31450"/>
    </row>
    <row r="31451" spans="3:18" x14ac:dyDescent="0.25">
      <c r="C31451"/>
      <c r="R31451"/>
    </row>
    <row r="31452" spans="3:18" x14ac:dyDescent="0.25">
      <c r="C31452"/>
      <c r="R31452"/>
    </row>
    <row r="31453" spans="3:18" x14ac:dyDescent="0.25">
      <c r="C31453"/>
      <c r="R31453"/>
    </row>
    <row r="31454" spans="3:18" x14ac:dyDescent="0.25">
      <c r="C31454"/>
      <c r="R31454"/>
    </row>
    <row r="31455" spans="3:18" x14ac:dyDescent="0.25">
      <c r="C31455"/>
      <c r="R31455"/>
    </row>
    <row r="31456" spans="3:18" x14ac:dyDescent="0.25">
      <c r="C31456"/>
      <c r="R31456"/>
    </row>
    <row r="31457" spans="3:18" x14ac:dyDescent="0.25">
      <c r="C31457"/>
      <c r="R31457"/>
    </row>
    <row r="31458" spans="3:18" x14ac:dyDescent="0.25">
      <c r="C31458"/>
      <c r="R31458"/>
    </row>
    <row r="31459" spans="3:18" x14ac:dyDescent="0.25">
      <c r="C31459"/>
      <c r="R31459"/>
    </row>
    <row r="31460" spans="3:18" x14ac:dyDescent="0.25">
      <c r="C31460"/>
      <c r="R31460"/>
    </row>
    <row r="31461" spans="3:18" x14ac:dyDescent="0.25">
      <c r="C31461"/>
      <c r="R31461"/>
    </row>
    <row r="31462" spans="3:18" x14ac:dyDescent="0.25">
      <c r="C31462"/>
      <c r="R31462"/>
    </row>
    <row r="31463" spans="3:18" x14ac:dyDescent="0.25">
      <c r="C31463"/>
      <c r="R31463"/>
    </row>
    <row r="31464" spans="3:18" x14ac:dyDescent="0.25">
      <c r="C31464"/>
      <c r="R31464"/>
    </row>
    <row r="31465" spans="3:18" x14ac:dyDescent="0.25">
      <c r="C31465"/>
      <c r="R31465"/>
    </row>
    <row r="31466" spans="3:18" x14ac:dyDescent="0.25">
      <c r="C31466"/>
      <c r="R31466"/>
    </row>
    <row r="31467" spans="3:18" x14ac:dyDescent="0.25">
      <c r="C31467"/>
      <c r="R31467"/>
    </row>
    <row r="31468" spans="3:18" x14ac:dyDescent="0.25">
      <c r="C31468"/>
      <c r="R31468"/>
    </row>
    <row r="31469" spans="3:18" x14ac:dyDescent="0.25">
      <c r="C31469"/>
      <c r="R31469"/>
    </row>
    <row r="31470" spans="3:18" x14ac:dyDescent="0.25">
      <c r="C31470"/>
      <c r="R31470"/>
    </row>
    <row r="31471" spans="3:18" x14ac:dyDescent="0.25">
      <c r="C31471"/>
      <c r="R31471"/>
    </row>
    <row r="31472" spans="3:18" x14ac:dyDescent="0.25">
      <c r="C31472"/>
      <c r="R31472"/>
    </row>
    <row r="31473" spans="3:18" x14ac:dyDescent="0.25">
      <c r="C31473"/>
      <c r="R31473"/>
    </row>
    <row r="31474" spans="3:18" x14ac:dyDescent="0.25">
      <c r="C31474"/>
      <c r="R31474"/>
    </row>
    <row r="31475" spans="3:18" x14ac:dyDescent="0.25">
      <c r="C31475"/>
      <c r="R31475"/>
    </row>
    <row r="31476" spans="3:18" x14ac:dyDescent="0.25">
      <c r="C31476"/>
      <c r="R31476"/>
    </row>
    <row r="31477" spans="3:18" x14ac:dyDescent="0.25">
      <c r="C31477"/>
      <c r="R31477"/>
    </row>
    <row r="31478" spans="3:18" x14ac:dyDescent="0.25">
      <c r="C31478"/>
      <c r="R31478"/>
    </row>
    <row r="31479" spans="3:18" x14ac:dyDescent="0.25">
      <c r="C31479"/>
      <c r="R31479"/>
    </row>
    <row r="31480" spans="3:18" x14ac:dyDescent="0.25">
      <c r="C31480"/>
      <c r="R31480"/>
    </row>
    <row r="31481" spans="3:18" x14ac:dyDescent="0.25">
      <c r="C31481"/>
      <c r="R31481"/>
    </row>
    <row r="31482" spans="3:18" x14ac:dyDescent="0.25">
      <c r="C31482"/>
      <c r="R31482"/>
    </row>
    <row r="31483" spans="3:18" x14ac:dyDescent="0.25">
      <c r="C31483"/>
      <c r="R31483"/>
    </row>
    <row r="31484" spans="3:18" x14ac:dyDescent="0.25">
      <c r="C31484"/>
      <c r="R31484"/>
    </row>
    <row r="31485" spans="3:18" x14ac:dyDescent="0.25">
      <c r="C31485"/>
      <c r="R31485"/>
    </row>
    <row r="31486" spans="3:18" x14ac:dyDescent="0.25">
      <c r="C31486"/>
      <c r="R31486"/>
    </row>
    <row r="31487" spans="3:18" x14ac:dyDescent="0.25">
      <c r="C31487"/>
      <c r="R31487"/>
    </row>
    <row r="31488" spans="3:18" x14ac:dyDescent="0.25">
      <c r="C31488"/>
      <c r="R31488"/>
    </row>
    <row r="31489" spans="3:18" x14ac:dyDescent="0.25">
      <c r="C31489"/>
      <c r="R31489"/>
    </row>
    <row r="31490" spans="3:18" x14ac:dyDescent="0.25">
      <c r="C31490"/>
      <c r="R31490"/>
    </row>
    <row r="31491" spans="3:18" x14ac:dyDescent="0.25">
      <c r="C31491"/>
      <c r="R31491"/>
    </row>
    <row r="31492" spans="3:18" x14ac:dyDescent="0.25">
      <c r="C31492"/>
      <c r="R31492"/>
    </row>
    <row r="31493" spans="3:18" x14ac:dyDescent="0.25">
      <c r="C31493"/>
      <c r="R31493"/>
    </row>
    <row r="31494" spans="3:18" x14ac:dyDescent="0.25">
      <c r="C31494"/>
      <c r="R31494"/>
    </row>
    <row r="31495" spans="3:18" x14ac:dyDescent="0.25">
      <c r="C31495"/>
      <c r="R31495"/>
    </row>
    <row r="31496" spans="3:18" x14ac:dyDescent="0.25">
      <c r="C31496"/>
      <c r="R31496"/>
    </row>
    <row r="31497" spans="3:18" x14ac:dyDescent="0.25">
      <c r="C31497"/>
      <c r="R31497"/>
    </row>
    <row r="31498" spans="3:18" x14ac:dyDescent="0.25">
      <c r="C31498"/>
      <c r="R31498"/>
    </row>
    <row r="31499" spans="3:18" x14ac:dyDescent="0.25">
      <c r="C31499"/>
      <c r="R31499"/>
    </row>
    <row r="31500" spans="3:18" x14ac:dyDescent="0.25">
      <c r="C31500"/>
      <c r="R31500"/>
    </row>
    <row r="31501" spans="3:18" x14ac:dyDescent="0.25">
      <c r="C31501"/>
      <c r="R31501"/>
    </row>
    <row r="31502" spans="3:18" x14ac:dyDescent="0.25">
      <c r="C31502"/>
      <c r="R31502"/>
    </row>
    <row r="31503" spans="3:18" x14ac:dyDescent="0.25">
      <c r="C31503"/>
      <c r="R31503"/>
    </row>
    <row r="31504" spans="3:18" x14ac:dyDescent="0.25">
      <c r="C31504"/>
      <c r="R31504"/>
    </row>
    <row r="31505" spans="3:18" x14ac:dyDescent="0.25">
      <c r="C31505"/>
      <c r="R31505"/>
    </row>
    <row r="31506" spans="3:18" x14ac:dyDescent="0.25">
      <c r="C31506"/>
      <c r="R31506"/>
    </row>
    <row r="31507" spans="3:18" x14ac:dyDescent="0.25">
      <c r="C31507"/>
      <c r="R31507"/>
    </row>
    <row r="31508" spans="3:18" x14ac:dyDescent="0.25">
      <c r="C31508"/>
      <c r="R31508"/>
    </row>
    <row r="31509" spans="3:18" x14ac:dyDescent="0.25">
      <c r="C31509"/>
      <c r="R31509"/>
    </row>
    <row r="31510" spans="3:18" x14ac:dyDescent="0.25">
      <c r="C31510"/>
      <c r="R31510"/>
    </row>
    <row r="31511" spans="3:18" x14ac:dyDescent="0.25">
      <c r="C31511"/>
      <c r="R31511"/>
    </row>
    <row r="31512" spans="3:18" x14ac:dyDescent="0.25">
      <c r="C31512"/>
      <c r="R31512"/>
    </row>
    <row r="31513" spans="3:18" x14ac:dyDescent="0.25">
      <c r="C31513"/>
      <c r="R31513"/>
    </row>
    <row r="31514" spans="3:18" x14ac:dyDescent="0.25">
      <c r="C31514"/>
      <c r="R31514"/>
    </row>
    <row r="31515" spans="3:18" x14ac:dyDescent="0.25">
      <c r="C31515"/>
      <c r="R31515"/>
    </row>
    <row r="31516" spans="3:18" x14ac:dyDescent="0.25">
      <c r="C31516"/>
      <c r="R31516"/>
    </row>
    <row r="31517" spans="3:18" x14ac:dyDescent="0.25">
      <c r="C31517"/>
      <c r="R31517"/>
    </row>
    <row r="31518" spans="3:18" x14ac:dyDescent="0.25">
      <c r="C31518"/>
      <c r="R31518"/>
    </row>
    <row r="31519" spans="3:18" x14ac:dyDescent="0.25">
      <c r="C31519"/>
      <c r="R31519"/>
    </row>
    <row r="31520" spans="3:18" x14ac:dyDescent="0.25">
      <c r="C31520"/>
      <c r="R31520"/>
    </row>
    <row r="31521" spans="3:18" x14ac:dyDescent="0.25">
      <c r="C31521"/>
      <c r="R31521"/>
    </row>
    <row r="31522" spans="3:18" x14ac:dyDescent="0.25">
      <c r="C31522"/>
      <c r="R31522"/>
    </row>
    <row r="31523" spans="3:18" x14ac:dyDescent="0.25">
      <c r="C31523"/>
      <c r="R31523"/>
    </row>
    <row r="31524" spans="3:18" x14ac:dyDescent="0.25">
      <c r="C31524"/>
      <c r="R31524"/>
    </row>
    <row r="31525" spans="3:18" x14ac:dyDescent="0.25">
      <c r="C31525"/>
      <c r="R31525"/>
    </row>
    <row r="31526" spans="3:18" x14ac:dyDescent="0.25">
      <c r="C31526"/>
      <c r="R31526"/>
    </row>
    <row r="31527" spans="3:18" x14ac:dyDescent="0.25">
      <c r="C31527"/>
      <c r="R31527"/>
    </row>
    <row r="31528" spans="3:18" x14ac:dyDescent="0.25">
      <c r="C31528"/>
      <c r="R31528"/>
    </row>
    <row r="31529" spans="3:18" x14ac:dyDescent="0.25">
      <c r="C31529"/>
      <c r="R31529"/>
    </row>
    <row r="31530" spans="3:18" x14ac:dyDescent="0.25">
      <c r="C31530"/>
      <c r="R31530"/>
    </row>
    <row r="31531" spans="3:18" x14ac:dyDescent="0.25">
      <c r="C31531"/>
      <c r="R31531"/>
    </row>
    <row r="31532" spans="3:18" x14ac:dyDescent="0.25">
      <c r="C31532"/>
      <c r="R31532"/>
    </row>
    <row r="31533" spans="3:18" x14ac:dyDescent="0.25">
      <c r="C31533"/>
      <c r="R31533"/>
    </row>
    <row r="31534" spans="3:18" x14ac:dyDescent="0.25">
      <c r="C31534"/>
      <c r="R31534"/>
    </row>
    <row r="31535" spans="3:18" x14ac:dyDescent="0.25">
      <c r="C31535"/>
      <c r="R31535"/>
    </row>
    <row r="31536" spans="3:18" x14ac:dyDescent="0.25">
      <c r="C31536"/>
      <c r="R31536"/>
    </row>
    <row r="31537" spans="3:18" x14ac:dyDescent="0.25">
      <c r="C31537"/>
      <c r="R31537"/>
    </row>
    <row r="31538" spans="3:18" x14ac:dyDescent="0.25">
      <c r="C31538"/>
      <c r="R31538"/>
    </row>
    <row r="31539" spans="3:18" x14ac:dyDescent="0.25">
      <c r="C31539"/>
      <c r="R31539"/>
    </row>
    <row r="31540" spans="3:18" x14ac:dyDescent="0.25">
      <c r="C31540"/>
      <c r="R31540"/>
    </row>
    <row r="31541" spans="3:18" x14ac:dyDescent="0.25">
      <c r="C31541"/>
      <c r="R31541"/>
    </row>
    <row r="31542" spans="3:18" x14ac:dyDescent="0.25">
      <c r="C31542"/>
      <c r="R31542"/>
    </row>
    <row r="31543" spans="3:18" x14ac:dyDescent="0.25">
      <c r="C31543"/>
      <c r="R31543"/>
    </row>
    <row r="31544" spans="3:18" x14ac:dyDescent="0.25">
      <c r="C31544"/>
      <c r="R31544"/>
    </row>
    <row r="31545" spans="3:18" x14ac:dyDescent="0.25">
      <c r="C31545"/>
      <c r="R31545"/>
    </row>
    <row r="31546" spans="3:18" x14ac:dyDescent="0.25">
      <c r="C31546"/>
      <c r="R31546"/>
    </row>
    <row r="31547" spans="3:18" x14ac:dyDescent="0.25">
      <c r="C31547"/>
      <c r="R31547"/>
    </row>
    <row r="31548" spans="3:18" x14ac:dyDescent="0.25">
      <c r="C31548"/>
      <c r="R31548"/>
    </row>
    <row r="31549" spans="3:18" x14ac:dyDescent="0.25">
      <c r="C31549"/>
      <c r="R31549"/>
    </row>
    <row r="31550" spans="3:18" x14ac:dyDescent="0.25">
      <c r="C31550"/>
      <c r="R31550"/>
    </row>
    <row r="31551" spans="3:18" x14ac:dyDescent="0.25">
      <c r="C31551"/>
      <c r="R31551"/>
    </row>
    <row r="31552" spans="3:18" x14ac:dyDescent="0.25">
      <c r="C31552"/>
      <c r="R31552"/>
    </row>
    <row r="31553" spans="3:18" x14ac:dyDescent="0.25">
      <c r="C31553"/>
      <c r="R31553"/>
    </row>
    <row r="31554" spans="3:18" x14ac:dyDescent="0.25">
      <c r="C31554"/>
      <c r="R31554"/>
    </row>
    <row r="31555" spans="3:18" x14ac:dyDescent="0.25">
      <c r="C31555"/>
      <c r="R31555"/>
    </row>
    <row r="31556" spans="3:18" x14ac:dyDescent="0.25">
      <c r="C31556"/>
      <c r="R31556"/>
    </row>
    <row r="31557" spans="3:18" x14ac:dyDescent="0.25">
      <c r="C31557"/>
      <c r="R31557"/>
    </row>
    <row r="31558" spans="3:18" x14ac:dyDescent="0.25">
      <c r="C31558"/>
      <c r="R31558"/>
    </row>
    <row r="31559" spans="3:18" x14ac:dyDescent="0.25">
      <c r="C31559"/>
      <c r="R31559"/>
    </row>
    <row r="31560" spans="3:18" x14ac:dyDescent="0.25">
      <c r="C31560"/>
      <c r="R31560"/>
    </row>
    <row r="31561" spans="3:18" x14ac:dyDescent="0.25">
      <c r="C31561"/>
      <c r="R31561"/>
    </row>
    <row r="31562" spans="3:18" x14ac:dyDescent="0.25">
      <c r="C31562"/>
      <c r="R31562"/>
    </row>
    <row r="31563" spans="3:18" x14ac:dyDescent="0.25">
      <c r="C31563"/>
      <c r="R31563"/>
    </row>
    <row r="31564" spans="3:18" x14ac:dyDescent="0.25">
      <c r="C31564"/>
      <c r="R31564"/>
    </row>
    <row r="31565" spans="3:18" x14ac:dyDescent="0.25">
      <c r="C31565"/>
      <c r="R31565"/>
    </row>
    <row r="31566" spans="3:18" x14ac:dyDescent="0.25">
      <c r="C31566"/>
      <c r="R31566"/>
    </row>
    <row r="31567" spans="3:18" x14ac:dyDescent="0.25">
      <c r="C31567"/>
      <c r="R31567"/>
    </row>
    <row r="31568" spans="3:18" x14ac:dyDescent="0.25">
      <c r="C31568"/>
      <c r="R31568"/>
    </row>
    <row r="31569" spans="3:18" x14ac:dyDescent="0.25">
      <c r="C31569"/>
      <c r="R31569"/>
    </row>
    <row r="31570" spans="3:18" x14ac:dyDescent="0.25">
      <c r="C31570"/>
      <c r="R31570"/>
    </row>
    <row r="31571" spans="3:18" x14ac:dyDescent="0.25">
      <c r="C31571"/>
      <c r="R31571"/>
    </row>
    <row r="31572" spans="3:18" x14ac:dyDescent="0.25">
      <c r="C31572"/>
      <c r="R31572"/>
    </row>
    <row r="31573" spans="3:18" x14ac:dyDescent="0.25">
      <c r="C31573"/>
      <c r="R31573"/>
    </row>
    <row r="31574" spans="3:18" x14ac:dyDescent="0.25">
      <c r="C31574"/>
      <c r="R31574"/>
    </row>
    <row r="31575" spans="3:18" x14ac:dyDescent="0.25">
      <c r="C31575"/>
      <c r="R31575"/>
    </row>
    <row r="31576" spans="3:18" x14ac:dyDescent="0.25">
      <c r="C31576"/>
      <c r="R31576"/>
    </row>
    <row r="31577" spans="3:18" x14ac:dyDescent="0.25">
      <c r="C31577"/>
      <c r="R31577"/>
    </row>
    <row r="31578" spans="3:18" x14ac:dyDescent="0.25">
      <c r="C31578"/>
      <c r="R31578"/>
    </row>
    <row r="31579" spans="3:18" x14ac:dyDescent="0.25">
      <c r="C31579"/>
      <c r="R31579"/>
    </row>
    <row r="31580" spans="3:18" x14ac:dyDescent="0.25">
      <c r="C31580"/>
      <c r="R31580"/>
    </row>
    <row r="31581" spans="3:18" x14ac:dyDescent="0.25">
      <c r="C31581"/>
      <c r="R31581"/>
    </row>
    <row r="31582" spans="3:18" x14ac:dyDescent="0.25">
      <c r="C31582"/>
      <c r="R31582"/>
    </row>
    <row r="31583" spans="3:18" x14ac:dyDescent="0.25">
      <c r="C31583"/>
      <c r="R31583"/>
    </row>
    <row r="31584" spans="3:18" x14ac:dyDescent="0.25">
      <c r="C31584"/>
      <c r="R31584"/>
    </row>
    <row r="31585" spans="3:18" x14ac:dyDescent="0.25">
      <c r="C31585"/>
      <c r="R31585"/>
    </row>
    <row r="31586" spans="3:18" x14ac:dyDescent="0.25">
      <c r="C31586"/>
      <c r="R31586"/>
    </row>
    <row r="31587" spans="3:18" x14ac:dyDescent="0.25">
      <c r="C31587"/>
      <c r="R31587"/>
    </row>
    <row r="31588" spans="3:18" x14ac:dyDescent="0.25">
      <c r="C31588"/>
      <c r="R31588"/>
    </row>
    <row r="31589" spans="3:18" x14ac:dyDescent="0.25">
      <c r="C31589"/>
      <c r="R31589"/>
    </row>
    <row r="31590" spans="3:18" x14ac:dyDescent="0.25">
      <c r="C31590"/>
      <c r="R31590"/>
    </row>
    <row r="31591" spans="3:18" x14ac:dyDescent="0.25">
      <c r="C31591"/>
      <c r="R31591"/>
    </row>
    <row r="31592" spans="3:18" x14ac:dyDescent="0.25">
      <c r="C31592"/>
      <c r="R31592"/>
    </row>
    <row r="31593" spans="3:18" x14ac:dyDescent="0.25">
      <c r="C31593"/>
      <c r="R31593"/>
    </row>
    <row r="31594" spans="3:18" x14ac:dyDescent="0.25">
      <c r="C31594"/>
      <c r="R31594"/>
    </row>
    <row r="31595" spans="3:18" x14ac:dyDescent="0.25">
      <c r="C31595"/>
      <c r="R31595"/>
    </row>
    <row r="31596" spans="3:18" x14ac:dyDescent="0.25">
      <c r="C31596"/>
      <c r="R31596"/>
    </row>
    <row r="31597" spans="3:18" x14ac:dyDescent="0.25">
      <c r="C31597"/>
      <c r="R31597"/>
    </row>
    <row r="31598" spans="3:18" x14ac:dyDescent="0.25">
      <c r="C31598"/>
      <c r="R31598"/>
    </row>
    <row r="31599" spans="3:18" x14ac:dyDescent="0.25">
      <c r="C31599"/>
      <c r="R31599"/>
    </row>
    <row r="31600" spans="3:18" x14ac:dyDescent="0.25">
      <c r="C31600"/>
      <c r="R31600"/>
    </row>
    <row r="31601" spans="3:18" x14ac:dyDescent="0.25">
      <c r="C31601"/>
      <c r="R31601"/>
    </row>
    <row r="31602" spans="3:18" x14ac:dyDescent="0.25">
      <c r="C31602"/>
      <c r="R31602"/>
    </row>
    <row r="31603" spans="3:18" x14ac:dyDescent="0.25">
      <c r="C31603"/>
      <c r="R31603"/>
    </row>
    <row r="31604" spans="3:18" x14ac:dyDescent="0.25">
      <c r="C31604"/>
      <c r="R31604"/>
    </row>
    <row r="31605" spans="3:18" x14ac:dyDescent="0.25">
      <c r="C31605"/>
      <c r="R31605"/>
    </row>
    <row r="31606" spans="3:18" x14ac:dyDescent="0.25">
      <c r="C31606"/>
      <c r="R31606"/>
    </row>
    <row r="31607" spans="3:18" x14ac:dyDescent="0.25">
      <c r="C31607"/>
      <c r="R31607"/>
    </row>
    <row r="31608" spans="3:18" x14ac:dyDescent="0.25">
      <c r="C31608"/>
      <c r="R31608"/>
    </row>
    <row r="31609" spans="3:18" x14ac:dyDescent="0.25">
      <c r="C31609"/>
      <c r="R31609"/>
    </row>
    <row r="31610" spans="3:18" x14ac:dyDescent="0.25">
      <c r="C31610"/>
      <c r="R31610"/>
    </row>
    <row r="31611" spans="3:18" x14ac:dyDescent="0.25">
      <c r="C31611"/>
      <c r="R31611"/>
    </row>
    <row r="31612" spans="3:18" x14ac:dyDescent="0.25">
      <c r="C31612"/>
      <c r="R31612"/>
    </row>
    <row r="31613" spans="3:18" x14ac:dyDescent="0.25">
      <c r="C31613"/>
      <c r="R31613"/>
    </row>
    <row r="31614" spans="3:18" x14ac:dyDescent="0.25">
      <c r="C31614"/>
      <c r="R31614"/>
    </row>
    <row r="31615" spans="3:18" x14ac:dyDescent="0.25">
      <c r="C31615"/>
      <c r="R31615"/>
    </row>
    <row r="31616" spans="3:18" x14ac:dyDescent="0.25">
      <c r="C31616"/>
      <c r="R31616"/>
    </row>
    <row r="31617" spans="3:18" x14ac:dyDescent="0.25">
      <c r="C31617"/>
      <c r="R31617"/>
    </row>
    <row r="31618" spans="3:18" x14ac:dyDescent="0.25">
      <c r="C31618"/>
      <c r="R31618"/>
    </row>
    <row r="31619" spans="3:18" x14ac:dyDescent="0.25">
      <c r="C31619"/>
      <c r="R31619"/>
    </row>
    <row r="31620" spans="3:18" x14ac:dyDescent="0.25">
      <c r="C31620"/>
      <c r="R31620"/>
    </row>
    <row r="31621" spans="3:18" x14ac:dyDescent="0.25">
      <c r="C31621"/>
      <c r="R31621"/>
    </row>
    <row r="31622" spans="3:18" x14ac:dyDescent="0.25">
      <c r="C31622"/>
      <c r="R31622"/>
    </row>
    <row r="31623" spans="3:18" x14ac:dyDescent="0.25">
      <c r="C31623"/>
      <c r="R31623"/>
    </row>
    <row r="31624" spans="3:18" x14ac:dyDescent="0.25">
      <c r="C31624"/>
      <c r="R31624"/>
    </row>
    <row r="31625" spans="3:18" x14ac:dyDescent="0.25">
      <c r="C31625"/>
      <c r="R31625"/>
    </row>
    <row r="31626" spans="3:18" x14ac:dyDescent="0.25">
      <c r="C31626"/>
      <c r="R31626"/>
    </row>
    <row r="31627" spans="3:18" x14ac:dyDescent="0.25">
      <c r="C31627"/>
      <c r="R31627"/>
    </row>
    <row r="31628" spans="3:18" x14ac:dyDescent="0.25">
      <c r="C31628"/>
      <c r="R31628"/>
    </row>
    <row r="31629" spans="3:18" x14ac:dyDescent="0.25">
      <c r="C31629"/>
      <c r="R31629"/>
    </row>
    <row r="31630" spans="3:18" x14ac:dyDescent="0.25">
      <c r="C31630"/>
      <c r="R31630"/>
    </row>
    <row r="31631" spans="3:18" x14ac:dyDescent="0.25">
      <c r="C31631"/>
      <c r="R31631"/>
    </row>
    <row r="31632" spans="3:18" x14ac:dyDescent="0.25">
      <c r="C31632"/>
      <c r="R31632"/>
    </row>
    <row r="31633" spans="3:18" x14ac:dyDescent="0.25">
      <c r="C31633"/>
      <c r="R31633"/>
    </row>
    <row r="31634" spans="3:18" x14ac:dyDescent="0.25">
      <c r="C31634"/>
      <c r="R31634"/>
    </row>
    <row r="31635" spans="3:18" x14ac:dyDescent="0.25">
      <c r="C31635"/>
      <c r="R31635"/>
    </row>
    <row r="31636" spans="3:18" x14ac:dyDescent="0.25">
      <c r="C31636"/>
      <c r="R31636"/>
    </row>
    <row r="31637" spans="3:18" x14ac:dyDescent="0.25">
      <c r="C31637"/>
      <c r="R31637"/>
    </row>
    <row r="31638" spans="3:18" x14ac:dyDescent="0.25">
      <c r="C31638"/>
      <c r="R31638"/>
    </row>
    <row r="31639" spans="3:18" x14ac:dyDescent="0.25">
      <c r="C31639"/>
      <c r="R31639"/>
    </row>
    <row r="31640" spans="3:18" x14ac:dyDescent="0.25">
      <c r="C31640"/>
      <c r="R31640"/>
    </row>
    <row r="31641" spans="3:18" x14ac:dyDescent="0.25">
      <c r="C31641"/>
      <c r="R31641"/>
    </row>
    <row r="31642" spans="3:18" x14ac:dyDescent="0.25">
      <c r="C31642"/>
      <c r="R31642"/>
    </row>
    <row r="31643" spans="3:18" x14ac:dyDescent="0.25">
      <c r="C31643"/>
      <c r="R31643"/>
    </row>
    <row r="31644" spans="3:18" x14ac:dyDescent="0.25">
      <c r="C31644"/>
      <c r="R31644"/>
    </row>
    <row r="31645" spans="3:18" x14ac:dyDescent="0.25">
      <c r="C31645"/>
      <c r="R31645"/>
    </row>
    <row r="31646" spans="3:18" x14ac:dyDescent="0.25">
      <c r="C31646"/>
      <c r="R31646"/>
    </row>
    <row r="31647" spans="3:18" x14ac:dyDescent="0.25">
      <c r="C31647"/>
      <c r="R31647"/>
    </row>
    <row r="31648" spans="3:18" x14ac:dyDescent="0.25">
      <c r="C31648"/>
      <c r="R31648"/>
    </row>
    <row r="31649" spans="3:18" x14ac:dyDescent="0.25">
      <c r="C31649"/>
      <c r="R31649"/>
    </row>
    <row r="31650" spans="3:18" x14ac:dyDescent="0.25">
      <c r="C31650"/>
      <c r="R31650"/>
    </row>
    <row r="31651" spans="3:18" x14ac:dyDescent="0.25">
      <c r="C31651"/>
      <c r="R31651"/>
    </row>
    <row r="31652" spans="3:18" x14ac:dyDescent="0.25">
      <c r="C31652"/>
      <c r="R31652"/>
    </row>
    <row r="31653" spans="3:18" x14ac:dyDescent="0.25">
      <c r="C31653"/>
      <c r="R31653"/>
    </row>
    <row r="31654" spans="3:18" x14ac:dyDescent="0.25">
      <c r="C31654"/>
      <c r="R31654"/>
    </row>
    <row r="31655" spans="3:18" x14ac:dyDescent="0.25">
      <c r="C31655"/>
      <c r="R31655"/>
    </row>
    <row r="31656" spans="3:18" x14ac:dyDescent="0.25">
      <c r="C31656"/>
      <c r="R31656"/>
    </row>
    <row r="31657" spans="3:18" x14ac:dyDescent="0.25">
      <c r="C31657"/>
      <c r="R31657"/>
    </row>
    <row r="31658" spans="3:18" x14ac:dyDescent="0.25">
      <c r="C31658"/>
      <c r="R31658"/>
    </row>
    <row r="31659" spans="3:18" x14ac:dyDescent="0.25">
      <c r="C31659"/>
      <c r="R31659"/>
    </row>
    <row r="31660" spans="3:18" x14ac:dyDescent="0.25">
      <c r="C31660"/>
      <c r="R31660"/>
    </row>
    <row r="31661" spans="3:18" x14ac:dyDescent="0.25">
      <c r="C31661"/>
      <c r="R31661"/>
    </row>
    <row r="31662" spans="3:18" x14ac:dyDescent="0.25">
      <c r="C31662"/>
      <c r="R31662"/>
    </row>
    <row r="31663" spans="3:18" x14ac:dyDescent="0.25">
      <c r="C31663"/>
      <c r="R31663"/>
    </row>
    <row r="31664" spans="3:18" x14ac:dyDescent="0.25">
      <c r="C31664"/>
      <c r="R31664"/>
    </row>
    <row r="31665" spans="3:18" x14ac:dyDescent="0.25">
      <c r="C31665"/>
      <c r="R31665"/>
    </row>
    <row r="31666" spans="3:18" x14ac:dyDescent="0.25">
      <c r="C31666"/>
      <c r="R31666"/>
    </row>
    <row r="31667" spans="3:18" x14ac:dyDescent="0.25">
      <c r="C31667"/>
      <c r="R31667"/>
    </row>
    <row r="31668" spans="3:18" x14ac:dyDescent="0.25">
      <c r="C31668"/>
      <c r="R31668"/>
    </row>
    <row r="31669" spans="3:18" x14ac:dyDescent="0.25">
      <c r="C31669"/>
      <c r="R31669"/>
    </row>
    <row r="31670" spans="3:18" x14ac:dyDescent="0.25">
      <c r="C31670"/>
      <c r="R31670"/>
    </row>
    <row r="31671" spans="3:18" x14ac:dyDescent="0.25">
      <c r="C31671"/>
      <c r="R31671"/>
    </row>
    <row r="31672" spans="3:18" x14ac:dyDescent="0.25">
      <c r="C31672"/>
      <c r="R31672"/>
    </row>
    <row r="31673" spans="3:18" x14ac:dyDescent="0.25">
      <c r="C31673"/>
      <c r="R31673"/>
    </row>
    <row r="31674" spans="3:18" x14ac:dyDescent="0.25">
      <c r="C31674"/>
      <c r="R31674"/>
    </row>
    <row r="31675" spans="3:18" x14ac:dyDescent="0.25">
      <c r="C31675"/>
      <c r="R31675"/>
    </row>
    <row r="31676" spans="3:18" x14ac:dyDescent="0.25">
      <c r="C31676"/>
      <c r="R31676"/>
    </row>
    <row r="31677" spans="3:18" x14ac:dyDescent="0.25">
      <c r="C31677"/>
      <c r="R31677"/>
    </row>
    <row r="31678" spans="3:18" x14ac:dyDescent="0.25">
      <c r="C31678"/>
      <c r="R31678"/>
    </row>
    <row r="31679" spans="3:18" x14ac:dyDescent="0.25">
      <c r="C31679"/>
      <c r="R31679"/>
    </row>
    <row r="31680" spans="3:18" x14ac:dyDescent="0.25">
      <c r="C31680"/>
      <c r="R31680"/>
    </row>
    <row r="31681" spans="3:18" x14ac:dyDescent="0.25">
      <c r="C31681"/>
      <c r="R31681"/>
    </row>
    <row r="31682" spans="3:18" x14ac:dyDescent="0.25">
      <c r="C31682"/>
      <c r="R31682"/>
    </row>
    <row r="31683" spans="3:18" x14ac:dyDescent="0.25">
      <c r="C31683"/>
      <c r="R31683"/>
    </row>
    <row r="31684" spans="3:18" x14ac:dyDescent="0.25">
      <c r="C31684"/>
      <c r="R31684"/>
    </row>
    <row r="31685" spans="3:18" x14ac:dyDescent="0.25">
      <c r="C31685"/>
      <c r="R31685"/>
    </row>
    <row r="31686" spans="3:18" x14ac:dyDescent="0.25">
      <c r="C31686"/>
      <c r="R31686"/>
    </row>
    <row r="31687" spans="3:18" x14ac:dyDescent="0.25">
      <c r="C31687"/>
      <c r="R31687"/>
    </row>
    <row r="31688" spans="3:18" x14ac:dyDescent="0.25">
      <c r="C31688"/>
      <c r="R31688"/>
    </row>
    <row r="31689" spans="3:18" x14ac:dyDescent="0.25">
      <c r="C31689"/>
      <c r="R31689"/>
    </row>
    <row r="31690" spans="3:18" x14ac:dyDescent="0.25">
      <c r="C31690"/>
      <c r="R31690"/>
    </row>
    <row r="31691" spans="3:18" x14ac:dyDescent="0.25">
      <c r="C31691"/>
      <c r="R31691"/>
    </row>
    <row r="31692" spans="3:18" x14ac:dyDescent="0.25">
      <c r="C31692"/>
      <c r="R31692"/>
    </row>
    <row r="31693" spans="3:18" x14ac:dyDescent="0.25">
      <c r="C31693"/>
      <c r="R31693"/>
    </row>
    <row r="31694" spans="3:18" x14ac:dyDescent="0.25">
      <c r="C31694"/>
      <c r="R31694"/>
    </row>
    <row r="31695" spans="3:18" x14ac:dyDescent="0.25">
      <c r="C31695"/>
      <c r="R31695"/>
    </row>
    <row r="31696" spans="3:18" x14ac:dyDescent="0.25">
      <c r="C31696"/>
      <c r="R31696"/>
    </row>
    <row r="31697" spans="3:18" x14ac:dyDescent="0.25">
      <c r="C31697"/>
      <c r="R31697"/>
    </row>
    <row r="31698" spans="3:18" x14ac:dyDescent="0.25">
      <c r="C31698"/>
      <c r="R31698"/>
    </row>
    <row r="31699" spans="3:18" x14ac:dyDescent="0.25">
      <c r="C31699"/>
      <c r="R31699"/>
    </row>
    <row r="31700" spans="3:18" x14ac:dyDescent="0.25">
      <c r="C31700"/>
      <c r="R31700"/>
    </row>
    <row r="31701" spans="3:18" x14ac:dyDescent="0.25">
      <c r="C31701"/>
      <c r="R31701"/>
    </row>
    <row r="31702" spans="3:18" x14ac:dyDescent="0.25">
      <c r="C31702"/>
      <c r="R31702"/>
    </row>
    <row r="31703" spans="3:18" x14ac:dyDescent="0.25">
      <c r="C31703"/>
      <c r="R31703"/>
    </row>
    <row r="31704" spans="3:18" x14ac:dyDescent="0.25">
      <c r="C31704"/>
      <c r="R31704"/>
    </row>
    <row r="31705" spans="3:18" x14ac:dyDescent="0.25">
      <c r="C31705"/>
      <c r="R31705"/>
    </row>
    <row r="31706" spans="3:18" x14ac:dyDescent="0.25">
      <c r="C31706"/>
      <c r="R31706"/>
    </row>
    <row r="31707" spans="3:18" x14ac:dyDescent="0.25">
      <c r="C31707"/>
      <c r="R31707"/>
    </row>
    <row r="31708" spans="3:18" x14ac:dyDescent="0.25">
      <c r="C31708"/>
      <c r="R31708"/>
    </row>
    <row r="31709" spans="3:18" x14ac:dyDescent="0.25">
      <c r="C31709"/>
      <c r="R31709"/>
    </row>
    <row r="31710" spans="3:18" x14ac:dyDescent="0.25">
      <c r="C31710"/>
      <c r="R31710"/>
    </row>
    <row r="31711" spans="3:18" x14ac:dyDescent="0.25">
      <c r="C31711"/>
      <c r="R31711"/>
    </row>
    <row r="31712" spans="3:18" x14ac:dyDescent="0.25">
      <c r="C31712"/>
      <c r="R31712"/>
    </row>
    <row r="31713" spans="3:18" x14ac:dyDescent="0.25">
      <c r="C31713"/>
      <c r="R31713"/>
    </row>
    <row r="31714" spans="3:18" x14ac:dyDescent="0.25">
      <c r="C31714"/>
      <c r="R31714"/>
    </row>
    <row r="31715" spans="3:18" x14ac:dyDescent="0.25">
      <c r="C31715"/>
      <c r="R31715"/>
    </row>
    <row r="31716" spans="3:18" x14ac:dyDescent="0.25">
      <c r="C31716"/>
      <c r="R31716"/>
    </row>
    <row r="31717" spans="3:18" x14ac:dyDescent="0.25">
      <c r="C31717"/>
      <c r="R31717"/>
    </row>
    <row r="31718" spans="3:18" x14ac:dyDescent="0.25">
      <c r="C31718"/>
      <c r="R31718"/>
    </row>
    <row r="31719" spans="3:18" x14ac:dyDescent="0.25">
      <c r="C31719"/>
      <c r="R31719"/>
    </row>
    <row r="31720" spans="3:18" x14ac:dyDescent="0.25">
      <c r="C31720"/>
      <c r="R31720"/>
    </row>
    <row r="31721" spans="3:18" x14ac:dyDescent="0.25">
      <c r="C31721"/>
      <c r="R31721"/>
    </row>
    <row r="31722" spans="3:18" x14ac:dyDescent="0.25">
      <c r="C31722"/>
      <c r="R31722"/>
    </row>
    <row r="31723" spans="3:18" x14ac:dyDescent="0.25">
      <c r="C31723"/>
      <c r="R31723"/>
    </row>
    <row r="31724" spans="3:18" x14ac:dyDescent="0.25">
      <c r="C31724"/>
      <c r="R31724"/>
    </row>
    <row r="31725" spans="3:18" x14ac:dyDescent="0.25">
      <c r="C31725"/>
      <c r="R31725"/>
    </row>
    <row r="31726" spans="3:18" x14ac:dyDescent="0.25">
      <c r="C31726"/>
      <c r="R31726"/>
    </row>
    <row r="31727" spans="3:18" x14ac:dyDescent="0.25">
      <c r="C31727"/>
      <c r="R31727"/>
    </row>
    <row r="31728" spans="3:18" x14ac:dyDescent="0.25">
      <c r="C31728"/>
      <c r="R31728"/>
    </row>
    <row r="31729" spans="3:18" x14ac:dyDescent="0.25">
      <c r="C31729"/>
      <c r="R31729"/>
    </row>
    <row r="31730" spans="3:18" x14ac:dyDescent="0.25">
      <c r="C31730"/>
      <c r="R31730"/>
    </row>
    <row r="31731" spans="3:18" x14ac:dyDescent="0.25">
      <c r="C31731"/>
      <c r="R31731"/>
    </row>
    <row r="31732" spans="3:18" x14ac:dyDescent="0.25">
      <c r="C31732"/>
      <c r="R31732"/>
    </row>
    <row r="31733" spans="3:18" x14ac:dyDescent="0.25">
      <c r="C31733"/>
      <c r="R31733"/>
    </row>
    <row r="31734" spans="3:18" x14ac:dyDescent="0.25">
      <c r="C31734"/>
      <c r="R31734"/>
    </row>
    <row r="31735" spans="3:18" x14ac:dyDescent="0.25">
      <c r="C31735"/>
      <c r="R31735"/>
    </row>
    <row r="31736" spans="3:18" x14ac:dyDescent="0.25">
      <c r="C31736"/>
      <c r="R31736"/>
    </row>
    <row r="31737" spans="3:18" x14ac:dyDescent="0.25">
      <c r="C31737"/>
      <c r="R31737"/>
    </row>
    <row r="31738" spans="3:18" x14ac:dyDescent="0.25">
      <c r="C31738"/>
      <c r="R31738"/>
    </row>
    <row r="31739" spans="3:18" x14ac:dyDescent="0.25">
      <c r="C31739"/>
      <c r="R31739"/>
    </row>
    <row r="31740" spans="3:18" x14ac:dyDescent="0.25">
      <c r="C31740"/>
      <c r="R31740"/>
    </row>
    <row r="31741" spans="3:18" x14ac:dyDescent="0.25">
      <c r="C31741"/>
      <c r="R31741"/>
    </row>
    <row r="31742" spans="3:18" x14ac:dyDescent="0.25">
      <c r="C31742"/>
      <c r="R31742"/>
    </row>
    <row r="31743" spans="3:18" x14ac:dyDescent="0.25">
      <c r="C31743"/>
      <c r="R31743"/>
    </row>
    <row r="31744" spans="3:18" x14ac:dyDescent="0.25">
      <c r="C31744"/>
      <c r="R31744"/>
    </row>
    <row r="31745" spans="3:18" x14ac:dyDescent="0.25">
      <c r="C31745"/>
      <c r="R31745"/>
    </row>
    <row r="31746" spans="3:18" x14ac:dyDescent="0.25">
      <c r="C31746"/>
      <c r="R31746"/>
    </row>
    <row r="31747" spans="3:18" x14ac:dyDescent="0.25">
      <c r="C31747"/>
      <c r="R31747"/>
    </row>
    <row r="31748" spans="3:18" x14ac:dyDescent="0.25">
      <c r="C31748"/>
      <c r="R31748"/>
    </row>
    <row r="31749" spans="3:18" x14ac:dyDescent="0.25">
      <c r="C31749"/>
      <c r="R31749"/>
    </row>
    <row r="31750" spans="3:18" x14ac:dyDescent="0.25">
      <c r="C31750"/>
      <c r="R31750"/>
    </row>
    <row r="31751" spans="3:18" x14ac:dyDescent="0.25">
      <c r="C31751"/>
      <c r="R31751"/>
    </row>
    <row r="31752" spans="3:18" x14ac:dyDescent="0.25">
      <c r="C31752"/>
      <c r="R31752"/>
    </row>
    <row r="31753" spans="3:18" x14ac:dyDescent="0.25">
      <c r="C31753"/>
      <c r="R31753"/>
    </row>
    <row r="31754" spans="3:18" x14ac:dyDescent="0.25">
      <c r="C31754"/>
      <c r="R31754"/>
    </row>
    <row r="31755" spans="3:18" x14ac:dyDescent="0.25">
      <c r="C31755"/>
      <c r="R31755"/>
    </row>
    <row r="31756" spans="3:18" x14ac:dyDescent="0.25">
      <c r="C31756"/>
      <c r="R31756"/>
    </row>
    <row r="31757" spans="3:18" x14ac:dyDescent="0.25">
      <c r="C31757"/>
      <c r="R31757"/>
    </row>
    <row r="31758" spans="3:18" x14ac:dyDescent="0.25">
      <c r="C31758"/>
      <c r="R31758"/>
    </row>
    <row r="31759" spans="3:18" x14ac:dyDescent="0.25">
      <c r="C31759"/>
      <c r="R31759"/>
    </row>
    <row r="31760" spans="3:18" x14ac:dyDescent="0.25">
      <c r="C31760"/>
      <c r="R31760"/>
    </row>
    <row r="31761" spans="3:18" x14ac:dyDescent="0.25">
      <c r="C31761"/>
      <c r="R31761"/>
    </row>
    <row r="31762" spans="3:18" x14ac:dyDescent="0.25">
      <c r="C31762"/>
      <c r="R31762"/>
    </row>
    <row r="31763" spans="3:18" x14ac:dyDescent="0.25">
      <c r="C31763"/>
      <c r="R31763"/>
    </row>
    <row r="31764" spans="3:18" x14ac:dyDescent="0.25">
      <c r="C31764"/>
      <c r="R31764"/>
    </row>
    <row r="31765" spans="3:18" x14ac:dyDescent="0.25">
      <c r="C31765"/>
      <c r="R31765"/>
    </row>
    <row r="31766" spans="3:18" x14ac:dyDescent="0.25">
      <c r="C31766"/>
      <c r="R31766"/>
    </row>
    <row r="31767" spans="3:18" x14ac:dyDescent="0.25">
      <c r="C31767"/>
      <c r="R31767"/>
    </row>
    <row r="31768" spans="3:18" x14ac:dyDescent="0.25">
      <c r="C31768"/>
      <c r="R31768"/>
    </row>
    <row r="31769" spans="3:18" x14ac:dyDescent="0.25">
      <c r="C31769"/>
      <c r="R31769"/>
    </row>
    <row r="31770" spans="3:18" x14ac:dyDescent="0.25">
      <c r="C31770"/>
      <c r="R31770"/>
    </row>
    <row r="31771" spans="3:18" x14ac:dyDescent="0.25">
      <c r="C31771"/>
      <c r="R31771"/>
    </row>
    <row r="31772" spans="3:18" x14ac:dyDescent="0.25">
      <c r="C31772"/>
      <c r="R31772"/>
    </row>
    <row r="31773" spans="3:18" x14ac:dyDescent="0.25">
      <c r="C31773"/>
      <c r="R31773"/>
    </row>
    <row r="31774" spans="3:18" x14ac:dyDescent="0.25">
      <c r="C31774"/>
      <c r="R31774"/>
    </row>
    <row r="31775" spans="3:18" x14ac:dyDescent="0.25">
      <c r="C31775"/>
      <c r="R31775"/>
    </row>
    <row r="31776" spans="3:18" x14ac:dyDescent="0.25">
      <c r="C31776"/>
      <c r="R31776"/>
    </row>
    <row r="31777" spans="3:18" x14ac:dyDescent="0.25">
      <c r="C31777"/>
      <c r="R31777"/>
    </row>
    <row r="31778" spans="3:18" x14ac:dyDescent="0.25">
      <c r="C31778"/>
      <c r="R31778"/>
    </row>
    <row r="31779" spans="3:18" x14ac:dyDescent="0.25">
      <c r="C31779"/>
      <c r="R31779"/>
    </row>
    <row r="31780" spans="3:18" x14ac:dyDescent="0.25">
      <c r="C31780"/>
      <c r="R31780"/>
    </row>
    <row r="31781" spans="3:18" x14ac:dyDescent="0.25">
      <c r="C31781"/>
      <c r="R31781"/>
    </row>
    <row r="31782" spans="3:18" x14ac:dyDescent="0.25">
      <c r="C31782"/>
      <c r="R31782"/>
    </row>
    <row r="31783" spans="3:18" x14ac:dyDescent="0.25">
      <c r="C31783"/>
      <c r="R31783"/>
    </row>
    <row r="31784" spans="3:18" x14ac:dyDescent="0.25">
      <c r="C31784"/>
      <c r="R31784"/>
    </row>
    <row r="31785" spans="3:18" x14ac:dyDescent="0.25">
      <c r="C31785"/>
      <c r="R31785"/>
    </row>
    <row r="31786" spans="3:18" x14ac:dyDescent="0.25">
      <c r="C31786"/>
      <c r="R31786"/>
    </row>
    <row r="31787" spans="3:18" x14ac:dyDescent="0.25">
      <c r="C31787"/>
      <c r="R31787"/>
    </row>
    <row r="31788" spans="3:18" x14ac:dyDescent="0.25">
      <c r="C31788"/>
      <c r="R31788"/>
    </row>
    <row r="31789" spans="3:18" x14ac:dyDescent="0.25">
      <c r="C31789"/>
      <c r="R31789"/>
    </row>
    <row r="31790" spans="3:18" x14ac:dyDescent="0.25">
      <c r="C31790"/>
      <c r="R31790"/>
    </row>
    <row r="31791" spans="3:18" x14ac:dyDescent="0.25">
      <c r="C31791"/>
      <c r="R31791"/>
    </row>
    <row r="31792" spans="3:18" x14ac:dyDescent="0.25">
      <c r="C31792"/>
      <c r="R31792"/>
    </row>
    <row r="31793" spans="3:18" x14ac:dyDescent="0.25">
      <c r="C31793"/>
      <c r="R31793"/>
    </row>
    <row r="31794" spans="3:18" x14ac:dyDescent="0.25">
      <c r="C31794"/>
      <c r="R31794"/>
    </row>
    <row r="31795" spans="3:18" x14ac:dyDescent="0.25">
      <c r="C31795"/>
      <c r="R31795"/>
    </row>
    <row r="31796" spans="3:18" x14ac:dyDescent="0.25">
      <c r="C31796"/>
      <c r="R31796"/>
    </row>
    <row r="31797" spans="3:18" x14ac:dyDescent="0.25">
      <c r="C31797"/>
      <c r="R31797"/>
    </row>
    <row r="31798" spans="3:18" x14ac:dyDescent="0.25">
      <c r="C31798"/>
      <c r="R31798"/>
    </row>
    <row r="31799" spans="3:18" x14ac:dyDescent="0.25">
      <c r="C31799"/>
      <c r="R31799"/>
    </row>
    <row r="31800" spans="3:18" x14ac:dyDescent="0.25">
      <c r="C31800"/>
      <c r="R31800"/>
    </row>
    <row r="31801" spans="3:18" x14ac:dyDescent="0.25">
      <c r="C31801"/>
      <c r="R31801"/>
    </row>
    <row r="31802" spans="3:18" x14ac:dyDescent="0.25">
      <c r="C31802"/>
      <c r="R31802"/>
    </row>
    <row r="31803" spans="3:18" x14ac:dyDescent="0.25">
      <c r="C31803"/>
      <c r="R31803"/>
    </row>
    <row r="31804" spans="3:18" x14ac:dyDescent="0.25">
      <c r="C31804"/>
      <c r="R31804"/>
    </row>
    <row r="31805" spans="3:18" x14ac:dyDescent="0.25">
      <c r="C31805"/>
      <c r="R31805"/>
    </row>
    <row r="31806" spans="3:18" x14ac:dyDescent="0.25">
      <c r="C31806"/>
      <c r="R31806"/>
    </row>
    <row r="31807" spans="3:18" x14ac:dyDescent="0.25">
      <c r="C31807"/>
      <c r="R31807"/>
    </row>
    <row r="31808" spans="3:18" x14ac:dyDescent="0.25">
      <c r="C31808"/>
      <c r="R31808"/>
    </row>
    <row r="31809" spans="3:18" x14ac:dyDescent="0.25">
      <c r="C31809"/>
      <c r="R31809"/>
    </row>
    <row r="31810" spans="3:18" x14ac:dyDescent="0.25">
      <c r="C31810"/>
      <c r="R31810"/>
    </row>
    <row r="31811" spans="3:18" x14ac:dyDescent="0.25">
      <c r="C31811"/>
      <c r="R31811"/>
    </row>
    <row r="31812" spans="3:18" x14ac:dyDescent="0.25">
      <c r="C31812"/>
      <c r="R31812"/>
    </row>
    <row r="31813" spans="3:18" x14ac:dyDescent="0.25">
      <c r="C31813"/>
      <c r="R31813"/>
    </row>
    <row r="31814" spans="3:18" x14ac:dyDescent="0.25">
      <c r="C31814"/>
      <c r="R31814"/>
    </row>
    <row r="31815" spans="3:18" x14ac:dyDescent="0.25">
      <c r="C31815"/>
      <c r="R31815"/>
    </row>
    <row r="31816" spans="3:18" x14ac:dyDescent="0.25">
      <c r="C31816"/>
      <c r="R31816"/>
    </row>
    <row r="31817" spans="3:18" x14ac:dyDescent="0.25">
      <c r="C31817"/>
      <c r="R31817"/>
    </row>
    <row r="31818" spans="3:18" x14ac:dyDescent="0.25">
      <c r="C31818"/>
      <c r="R31818"/>
    </row>
    <row r="31819" spans="3:18" x14ac:dyDescent="0.25">
      <c r="C31819"/>
      <c r="R31819"/>
    </row>
    <row r="31820" spans="3:18" x14ac:dyDescent="0.25">
      <c r="C31820"/>
      <c r="R31820"/>
    </row>
    <row r="31821" spans="3:18" x14ac:dyDescent="0.25">
      <c r="C31821"/>
      <c r="R31821"/>
    </row>
    <row r="31822" spans="3:18" x14ac:dyDescent="0.25">
      <c r="C31822"/>
      <c r="R31822"/>
    </row>
    <row r="31823" spans="3:18" x14ac:dyDescent="0.25">
      <c r="C31823"/>
      <c r="R31823"/>
    </row>
    <row r="31824" spans="3:18" x14ac:dyDescent="0.25">
      <c r="C31824"/>
      <c r="R31824"/>
    </row>
    <row r="31825" spans="3:18" x14ac:dyDescent="0.25">
      <c r="C31825"/>
      <c r="R31825"/>
    </row>
    <row r="31826" spans="3:18" x14ac:dyDescent="0.25">
      <c r="C31826"/>
      <c r="R31826"/>
    </row>
    <row r="31827" spans="3:18" x14ac:dyDescent="0.25">
      <c r="C31827"/>
      <c r="R31827"/>
    </row>
    <row r="31828" spans="3:18" x14ac:dyDescent="0.25">
      <c r="C31828"/>
      <c r="R31828"/>
    </row>
    <row r="31829" spans="3:18" x14ac:dyDescent="0.25">
      <c r="C31829"/>
      <c r="R31829"/>
    </row>
    <row r="31830" spans="3:18" x14ac:dyDescent="0.25">
      <c r="C31830"/>
      <c r="R31830"/>
    </row>
    <row r="31831" spans="3:18" x14ac:dyDescent="0.25">
      <c r="C31831"/>
      <c r="R31831"/>
    </row>
    <row r="31832" spans="3:18" x14ac:dyDescent="0.25">
      <c r="C31832"/>
      <c r="R31832"/>
    </row>
    <row r="31833" spans="3:18" x14ac:dyDescent="0.25">
      <c r="C31833"/>
      <c r="R31833"/>
    </row>
    <row r="31834" spans="3:18" x14ac:dyDescent="0.25">
      <c r="C31834"/>
      <c r="R31834"/>
    </row>
    <row r="31835" spans="3:18" x14ac:dyDescent="0.25">
      <c r="C31835"/>
      <c r="R31835"/>
    </row>
    <row r="31836" spans="3:18" x14ac:dyDescent="0.25">
      <c r="C31836"/>
      <c r="R31836"/>
    </row>
    <row r="31837" spans="3:18" x14ac:dyDescent="0.25">
      <c r="C31837"/>
      <c r="R31837"/>
    </row>
    <row r="31838" spans="3:18" x14ac:dyDescent="0.25">
      <c r="C31838"/>
      <c r="R31838"/>
    </row>
    <row r="31839" spans="3:18" x14ac:dyDescent="0.25">
      <c r="C31839"/>
      <c r="R31839"/>
    </row>
    <row r="31840" spans="3:18" x14ac:dyDescent="0.25">
      <c r="C31840"/>
      <c r="R31840"/>
    </row>
    <row r="31841" spans="3:18" x14ac:dyDescent="0.25">
      <c r="C31841"/>
      <c r="R31841"/>
    </row>
    <row r="31842" spans="3:18" x14ac:dyDescent="0.25">
      <c r="C31842"/>
      <c r="R31842"/>
    </row>
    <row r="31843" spans="3:18" x14ac:dyDescent="0.25">
      <c r="C31843"/>
      <c r="R31843"/>
    </row>
    <row r="31844" spans="3:18" x14ac:dyDescent="0.25">
      <c r="C31844"/>
      <c r="R31844"/>
    </row>
    <row r="31845" spans="3:18" x14ac:dyDescent="0.25">
      <c r="C31845"/>
      <c r="R31845"/>
    </row>
    <row r="31846" spans="3:18" x14ac:dyDescent="0.25">
      <c r="C31846"/>
      <c r="R31846"/>
    </row>
    <row r="31847" spans="3:18" x14ac:dyDescent="0.25">
      <c r="C31847"/>
      <c r="R31847"/>
    </row>
    <row r="31848" spans="3:18" x14ac:dyDescent="0.25">
      <c r="C31848"/>
      <c r="R31848"/>
    </row>
    <row r="31849" spans="3:18" x14ac:dyDescent="0.25">
      <c r="C31849"/>
      <c r="R31849"/>
    </row>
    <row r="31850" spans="3:18" x14ac:dyDescent="0.25">
      <c r="C31850"/>
      <c r="R31850"/>
    </row>
    <row r="31851" spans="3:18" x14ac:dyDescent="0.25">
      <c r="C31851"/>
      <c r="R31851"/>
    </row>
    <row r="31852" spans="3:18" x14ac:dyDescent="0.25">
      <c r="C31852"/>
      <c r="R31852"/>
    </row>
    <row r="31853" spans="3:18" x14ac:dyDescent="0.25">
      <c r="C31853"/>
      <c r="R31853"/>
    </row>
    <row r="31854" spans="3:18" x14ac:dyDescent="0.25">
      <c r="C31854"/>
      <c r="R31854"/>
    </row>
    <row r="31855" spans="3:18" x14ac:dyDescent="0.25">
      <c r="C31855"/>
      <c r="R31855"/>
    </row>
    <row r="31856" spans="3:18" x14ac:dyDescent="0.25">
      <c r="C31856"/>
      <c r="R31856"/>
    </row>
    <row r="31857" spans="3:18" x14ac:dyDescent="0.25">
      <c r="C31857"/>
      <c r="R31857"/>
    </row>
    <row r="31858" spans="3:18" x14ac:dyDescent="0.25">
      <c r="C31858"/>
      <c r="R31858"/>
    </row>
    <row r="31859" spans="3:18" x14ac:dyDescent="0.25">
      <c r="C31859"/>
      <c r="R31859"/>
    </row>
    <row r="31860" spans="3:18" x14ac:dyDescent="0.25">
      <c r="C31860"/>
      <c r="R31860"/>
    </row>
    <row r="31861" spans="3:18" x14ac:dyDescent="0.25">
      <c r="C31861"/>
      <c r="R31861"/>
    </row>
    <row r="31862" spans="3:18" x14ac:dyDescent="0.25">
      <c r="C31862"/>
      <c r="R31862"/>
    </row>
    <row r="31863" spans="3:18" x14ac:dyDescent="0.25">
      <c r="C31863"/>
      <c r="R31863"/>
    </row>
    <row r="31864" spans="3:18" x14ac:dyDescent="0.25">
      <c r="C31864"/>
      <c r="R31864"/>
    </row>
    <row r="31865" spans="3:18" x14ac:dyDescent="0.25">
      <c r="C31865"/>
      <c r="R31865"/>
    </row>
    <row r="31866" spans="3:18" x14ac:dyDescent="0.25">
      <c r="C31866"/>
      <c r="R31866"/>
    </row>
    <row r="31867" spans="3:18" x14ac:dyDescent="0.25">
      <c r="C31867"/>
      <c r="R31867"/>
    </row>
    <row r="31868" spans="3:18" x14ac:dyDescent="0.25">
      <c r="C31868"/>
      <c r="R31868"/>
    </row>
    <row r="31869" spans="3:18" x14ac:dyDescent="0.25">
      <c r="C31869"/>
      <c r="R31869"/>
    </row>
    <row r="31870" spans="3:18" x14ac:dyDescent="0.25">
      <c r="C31870"/>
      <c r="R31870"/>
    </row>
    <row r="31871" spans="3:18" x14ac:dyDescent="0.25">
      <c r="C31871"/>
      <c r="R31871"/>
    </row>
    <row r="31872" spans="3:18" x14ac:dyDescent="0.25">
      <c r="C31872"/>
      <c r="R31872"/>
    </row>
    <row r="31873" spans="3:18" x14ac:dyDescent="0.25">
      <c r="C31873"/>
      <c r="R31873"/>
    </row>
    <row r="31874" spans="3:18" x14ac:dyDescent="0.25">
      <c r="C31874"/>
      <c r="R31874"/>
    </row>
    <row r="31875" spans="3:18" x14ac:dyDescent="0.25">
      <c r="C31875"/>
      <c r="R31875"/>
    </row>
    <row r="31876" spans="3:18" x14ac:dyDescent="0.25">
      <c r="C31876"/>
      <c r="R31876"/>
    </row>
    <row r="31877" spans="3:18" x14ac:dyDescent="0.25">
      <c r="C31877"/>
      <c r="R31877"/>
    </row>
    <row r="31878" spans="3:18" x14ac:dyDescent="0.25">
      <c r="C31878"/>
      <c r="R31878"/>
    </row>
    <row r="31879" spans="3:18" x14ac:dyDescent="0.25">
      <c r="C31879"/>
      <c r="R31879"/>
    </row>
    <row r="31880" spans="3:18" x14ac:dyDescent="0.25">
      <c r="C31880"/>
      <c r="R31880"/>
    </row>
    <row r="31881" spans="3:18" x14ac:dyDescent="0.25">
      <c r="C31881"/>
      <c r="R31881"/>
    </row>
    <row r="31882" spans="3:18" x14ac:dyDescent="0.25">
      <c r="C31882"/>
      <c r="R31882"/>
    </row>
    <row r="31883" spans="3:18" x14ac:dyDescent="0.25">
      <c r="C31883"/>
      <c r="R31883"/>
    </row>
    <row r="31884" spans="3:18" x14ac:dyDescent="0.25">
      <c r="C31884"/>
      <c r="R31884"/>
    </row>
    <row r="31885" spans="3:18" x14ac:dyDescent="0.25">
      <c r="C31885"/>
      <c r="R31885"/>
    </row>
    <row r="31886" spans="3:18" x14ac:dyDescent="0.25">
      <c r="C31886"/>
      <c r="R31886"/>
    </row>
    <row r="31887" spans="3:18" x14ac:dyDescent="0.25">
      <c r="C31887"/>
      <c r="R31887"/>
    </row>
    <row r="31888" spans="3:18" x14ac:dyDescent="0.25">
      <c r="C31888"/>
      <c r="R31888"/>
    </row>
    <row r="31889" spans="3:18" x14ac:dyDescent="0.25">
      <c r="C31889"/>
      <c r="R31889"/>
    </row>
    <row r="31890" spans="3:18" x14ac:dyDescent="0.25">
      <c r="C31890"/>
      <c r="R31890"/>
    </row>
    <row r="31891" spans="3:18" x14ac:dyDescent="0.25">
      <c r="C31891"/>
      <c r="R31891"/>
    </row>
    <row r="31892" spans="3:18" x14ac:dyDescent="0.25">
      <c r="C31892"/>
      <c r="R31892"/>
    </row>
    <row r="31893" spans="3:18" x14ac:dyDescent="0.25">
      <c r="C31893"/>
      <c r="R31893"/>
    </row>
    <row r="31894" spans="3:18" x14ac:dyDescent="0.25">
      <c r="C31894"/>
      <c r="R31894"/>
    </row>
    <row r="31895" spans="3:18" x14ac:dyDescent="0.25">
      <c r="C31895"/>
      <c r="R31895"/>
    </row>
    <row r="31896" spans="3:18" x14ac:dyDescent="0.25">
      <c r="C31896"/>
      <c r="R31896"/>
    </row>
    <row r="31897" spans="3:18" x14ac:dyDescent="0.25">
      <c r="C31897"/>
      <c r="R31897"/>
    </row>
    <row r="31898" spans="3:18" x14ac:dyDescent="0.25">
      <c r="C31898"/>
      <c r="R31898"/>
    </row>
    <row r="31899" spans="3:18" x14ac:dyDescent="0.25">
      <c r="C31899"/>
      <c r="R31899"/>
    </row>
    <row r="31900" spans="3:18" x14ac:dyDescent="0.25">
      <c r="C31900"/>
      <c r="R31900"/>
    </row>
    <row r="31901" spans="3:18" x14ac:dyDescent="0.25">
      <c r="C31901"/>
      <c r="R31901"/>
    </row>
    <row r="31902" spans="3:18" x14ac:dyDescent="0.25">
      <c r="C31902"/>
      <c r="R31902"/>
    </row>
    <row r="31903" spans="3:18" x14ac:dyDescent="0.25">
      <c r="C31903"/>
      <c r="R31903"/>
    </row>
    <row r="31904" spans="3:18" x14ac:dyDescent="0.25">
      <c r="C31904"/>
      <c r="R31904"/>
    </row>
    <row r="31905" spans="3:18" x14ac:dyDescent="0.25">
      <c r="C31905"/>
      <c r="R31905"/>
    </row>
    <row r="31906" spans="3:18" x14ac:dyDescent="0.25">
      <c r="C31906"/>
      <c r="R31906"/>
    </row>
    <row r="31907" spans="3:18" x14ac:dyDescent="0.25">
      <c r="C31907"/>
      <c r="R31907"/>
    </row>
    <row r="31908" spans="3:18" x14ac:dyDescent="0.25">
      <c r="C31908"/>
      <c r="R31908"/>
    </row>
    <row r="31909" spans="3:18" x14ac:dyDescent="0.25">
      <c r="C31909"/>
      <c r="R31909"/>
    </row>
    <row r="31910" spans="3:18" x14ac:dyDescent="0.25">
      <c r="C31910"/>
      <c r="R31910"/>
    </row>
    <row r="31911" spans="3:18" x14ac:dyDescent="0.25">
      <c r="C31911"/>
      <c r="R31911"/>
    </row>
    <row r="31912" spans="3:18" x14ac:dyDescent="0.25">
      <c r="C31912"/>
      <c r="R31912"/>
    </row>
    <row r="31913" spans="3:18" x14ac:dyDescent="0.25">
      <c r="C31913"/>
      <c r="R31913"/>
    </row>
    <row r="31914" spans="3:18" x14ac:dyDescent="0.25">
      <c r="C31914"/>
      <c r="R31914"/>
    </row>
    <row r="31915" spans="3:18" x14ac:dyDescent="0.25">
      <c r="C31915"/>
      <c r="R31915"/>
    </row>
    <row r="31916" spans="3:18" x14ac:dyDescent="0.25">
      <c r="C31916"/>
      <c r="R31916"/>
    </row>
    <row r="31917" spans="3:18" x14ac:dyDescent="0.25">
      <c r="C31917"/>
      <c r="R31917"/>
    </row>
    <row r="31918" spans="3:18" x14ac:dyDescent="0.25">
      <c r="C31918"/>
      <c r="R31918"/>
    </row>
    <row r="31919" spans="3:18" x14ac:dyDescent="0.25">
      <c r="C31919"/>
      <c r="R31919"/>
    </row>
    <row r="31920" spans="3:18" x14ac:dyDescent="0.25">
      <c r="C31920"/>
      <c r="R31920"/>
    </row>
    <row r="31921" spans="3:18" x14ac:dyDescent="0.25">
      <c r="C31921"/>
      <c r="R31921"/>
    </row>
    <row r="31922" spans="3:18" x14ac:dyDescent="0.25">
      <c r="C31922"/>
      <c r="R31922"/>
    </row>
    <row r="31923" spans="3:18" x14ac:dyDescent="0.25">
      <c r="C31923"/>
      <c r="R31923"/>
    </row>
    <row r="31924" spans="3:18" x14ac:dyDescent="0.25">
      <c r="C31924"/>
      <c r="R31924"/>
    </row>
    <row r="31925" spans="3:18" x14ac:dyDescent="0.25">
      <c r="C31925"/>
      <c r="R31925"/>
    </row>
    <row r="31926" spans="3:18" x14ac:dyDescent="0.25">
      <c r="C31926"/>
      <c r="R31926"/>
    </row>
    <row r="31927" spans="3:18" x14ac:dyDescent="0.25">
      <c r="C31927"/>
      <c r="R31927"/>
    </row>
    <row r="31928" spans="3:18" x14ac:dyDescent="0.25">
      <c r="C31928"/>
      <c r="R31928"/>
    </row>
    <row r="31929" spans="3:18" x14ac:dyDescent="0.25">
      <c r="C31929"/>
      <c r="R31929"/>
    </row>
    <row r="31930" spans="3:18" x14ac:dyDescent="0.25">
      <c r="C31930"/>
      <c r="R31930"/>
    </row>
    <row r="31931" spans="3:18" x14ac:dyDescent="0.25">
      <c r="C31931"/>
      <c r="R31931"/>
    </row>
    <row r="31932" spans="3:18" x14ac:dyDescent="0.25">
      <c r="C31932"/>
      <c r="R31932"/>
    </row>
    <row r="31933" spans="3:18" x14ac:dyDescent="0.25">
      <c r="C31933"/>
      <c r="R31933"/>
    </row>
    <row r="31934" spans="3:18" x14ac:dyDescent="0.25">
      <c r="C31934"/>
      <c r="R31934"/>
    </row>
    <row r="31935" spans="3:18" x14ac:dyDescent="0.25">
      <c r="C31935"/>
      <c r="R31935"/>
    </row>
    <row r="31936" spans="3:18" x14ac:dyDescent="0.25">
      <c r="C31936"/>
      <c r="R31936"/>
    </row>
    <row r="31937" spans="3:18" x14ac:dyDescent="0.25">
      <c r="C31937"/>
      <c r="R31937"/>
    </row>
    <row r="31938" spans="3:18" x14ac:dyDescent="0.25">
      <c r="C31938"/>
      <c r="R31938"/>
    </row>
    <row r="31939" spans="3:18" x14ac:dyDescent="0.25">
      <c r="C31939"/>
      <c r="R31939"/>
    </row>
    <row r="31940" spans="3:18" x14ac:dyDescent="0.25">
      <c r="C31940"/>
      <c r="R31940"/>
    </row>
    <row r="31941" spans="3:18" x14ac:dyDescent="0.25">
      <c r="C31941"/>
      <c r="R31941"/>
    </row>
    <row r="31942" spans="3:18" x14ac:dyDescent="0.25">
      <c r="C31942"/>
      <c r="R31942"/>
    </row>
    <row r="31943" spans="3:18" x14ac:dyDescent="0.25">
      <c r="C31943"/>
      <c r="R31943"/>
    </row>
    <row r="31944" spans="3:18" x14ac:dyDescent="0.25">
      <c r="C31944"/>
      <c r="R31944"/>
    </row>
    <row r="31945" spans="3:18" x14ac:dyDescent="0.25">
      <c r="C31945"/>
      <c r="R31945"/>
    </row>
    <row r="31946" spans="3:18" x14ac:dyDescent="0.25">
      <c r="C31946"/>
      <c r="R31946"/>
    </row>
    <row r="31947" spans="3:18" x14ac:dyDescent="0.25">
      <c r="C31947"/>
      <c r="R31947"/>
    </row>
    <row r="31948" spans="3:18" x14ac:dyDescent="0.25">
      <c r="C31948"/>
      <c r="R31948"/>
    </row>
    <row r="31949" spans="3:18" x14ac:dyDescent="0.25">
      <c r="C31949"/>
      <c r="R31949"/>
    </row>
    <row r="31950" spans="3:18" x14ac:dyDescent="0.25">
      <c r="C31950"/>
      <c r="R31950"/>
    </row>
    <row r="31951" spans="3:18" x14ac:dyDescent="0.25">
      <c r="C31951"/>
      <c r="R31951"/>
    </row>
    <row r="31952" spans="3:18" x14ac:dyDescent="0.25">
      <c r="C31952"/>
      <c r="R31952"/>
    </row>
    <row r="31953" spans="3:18" x14ac:dyDescent="0.25">
      <c r="C31953"/>
      <c r="R31953"/>
    </row>
    <row r="31954" spans="3:18" x14ac:dyDescent="0.25">
      <c r="C31954"/>
      <c r="R31954"/>
    </row>
    <row r="31955" spans="3:18" x14ac:dyDescent="0.25">
      <c r="C31955"/>
      <c r="R31955"/>
    </row>
    <row r="31956" spans="3:18" x14ac:dyDescent="0.25">
      <c r="C31956"/>
      <c r="R31956"/>
    </row>
    <row r="31957" spans="3:18" x14ac:dyDescent="0.25">
      <c r="C31957"/>
      <c r="R31957"/>
    </row>
    <row r="31958" spans="3:18" x14ac:dyDescent="0.25">
      <c r="C31958"/>
      <c r="R31958"/>
    </row>
    <row r="31959" spans="3:18" x14ac:dyDescent="0.25">
      <c r="C31959"/>
      <c r="R31959"/>
    </row>
    <row r="31960" spans="3:18" x14ac:dyDescent="0.25">
      <c r="C31960"/>
      <c r="R31960"/>
    </row>
    <row r="31961" spans="3:18" x14ac:dyDescent="0.25">
      <c r="C31961"/>
      <c r="R31961"/>
    </row>
    <row r="31962" spans="3:18" x14ac:dyDescent="0.25">
      <c r="C31962"/>
      <c r="R31962"/>
    </row>
    <row r="31963" spans="3:18" x14ac:dyDescent="0.25">
      <c r="C31963"/>
      <c r="R31963"/>
    </row>
    <row r="31964" spans="3:18" x14ac:dyDescent="0.25">
      <c r="C31964"/>
      <c r="R31964"/>
    </row>
    <row r="31965" spans="3:18" x14ac:dyDescent="0.25">
      <c r="C31965"/>
      <c r="R31965"/>
    </row>
    <row r="31966" spans="3:18" x14ac:dyDescent="0.25">
      <c r="C31966"/>
      <c r="R31966"/>
    </row>
    <row r="31967" spans="3:18" x14ac:dyDescent="0.25">
      <c r="C31967"/>
      <c r="R31967"/>
    </row>
    <row r="31968" spans="3:18" x14ac:dyDescent="0.25">
      <c r="C31968"/>
      <c r="R31968"/>
    </row>
    <row r="31969" spans="3:18" x14ac:dyDescent="0.25">
      <c r="C31969"/>
      <c r="R31969"/>
    </row>
    <row r="31970" spans="3:18" x14ac:dyDescent="0.25">
      <c r="C31970"/>
      <c r="R31970"/>
    </row>
    <row r="31971" spans="3:18" x14ac:dyDescent="0.25">
      <c r="C31971"/>
      <c r="R31971"/>
    </row>
    <row r="31972" spans="3:18" x14ac:dyDescent="0.25">
      <c r="C31972"/>
      <c r="R31972"/>
    </row>
    <row r="31973" spans="3:18" x14ac:dyDescent="0.25">
      <c r="C31973"/>
      <c r="R31973"/>
    </row>
    <row r="31974" spans="3:18" x14ac:dyDescent="0.25">
      <c r="C31974"/>
      <c r="R31974"/>
    </row>
    <row r="31975" spans="3:18" x14ac:dyDescent="0.25">
      <c r="C31975"/>
      <c r="R31975"/>
    </row>
    <row r="31976" spans="3:18" x14ac:dyDescent="0.25">
      <c r="C31976"/>
      <c r="R31976"/>
    </row>
    <row r="31977" spans="3:18" x14ac:dyDescent="0.25">
      <c r="C31977"/>
      <c r="R31977"/>
    </row>
    <row r="31978" spans="3:18" x14ac:dyDescent="0.25">
      <c r="C31978"/>
      <c r="R31978"/>
    </row>
    <row r="31979" spans="3:18" x14ac:dyDescent="0.25">
      <c r="C31979"/>
      <c r="R31979"/>
    </row>
    <row r="31980" spans="3:18" x14ac:dyDescent="0.25">
      <c r="C31980"/>
      <c r="R31980"/>
    </row>
    <row r="31981" spans="3:18" x14ac:dyDescent="0.25">
      <c r="C31981"/>
      <c r="R31981"/>
    </row>
    <row r="31982" spans="3:18" x14ac:dyDescent="0.25">
      <c r="C31982"/>
      <c r="R31982"/>
    </row>
    <row r="31983" spans="3:18" x14ac:dyDescent="0.25">
      <c r="C31983"/>
      <c r="R31983"/>
    </row>
    <row r="31984" spans="3:18" x14ac:dyDescent="0.25">
      <c r="C31984"/>
      <c r="R31984"/>
    </row>
    <row r="31985" spans="3:18" x14ac:dyDescent="0.25">
      <c r="C31985"/>
      <c r="R31985"/>
    </row>
    <row r="31986" spans="3:18" x14ac:dyDescent="0.25">
      <c r="C31986"/>
      <c r="R31986"/>
    </row>
    <row r="31987" spans="3:18" x14ac:dyDescent="0.25">
      <c r="C31987"/>
      <c r="R31987"/>
    </row>
    <row r="31988" spans="3:18" x14ac:dyDescent="0.25">
      <c r="C31988"/>
      <c r="R31988"/>
    </row>
    <row r="31989" spans="3:18" x14ac:dyDescent="0.25">
      <c r="C31989"/>
      <c r="R31989"/>
    </row>
    <row r="31990" spans="3:18" x14ac:dyDescent="0.25">
      <c r="C31990"/>
      <c r="R31990"/>
    </row>
    <row r="31991" spans="3:18" x14ac:dyDescent="0.25">
      <c r="C31991"/>
      <c r="R31991"/>
    </row>
    <row r="31992" spans="3:18" x14ac:dyDescent="0.25">
      <c r="C31992"/>
      <c r="R31992"/>
    </row>
    <row r="31993" spans="3:18" x14ac:dyDescent="0.25">
      <c r="C31993"/>
      <c r="R31993"/>
    </row>
    <row r="31994" spans="3:18" x14ac:dyDescent="0.25">
      <c r="C31994"/>
      <c r="R31994"/>
    </row>
    <row r="31995" spans="3:18" x14ac:dyDescent="0.25">
      <c r="C31995"/>
      <c r="R31995"/>
    </row>
    <row r="31996" spans="3:18" x14ac:dyDescent="0.25">
      <c r="C31996"/>
      <c r="R31996"/>
    </row>
    <row r="31997" spans="3:18" x14ac:dyDescent="0.25">
      <c r="C31997"/>
      <c r="R31997"/>
    </row>
    <row r="31998" spans="3:18" x14ac:dyDescent="0.25">
      <c r="C31998"/>
      <c r="R31998"/>
    </row>
    <row r="31999" spans="3:18" x14ac:dyDescent="0.25">
      <c r="C31999"/>
      <c r="R31999"/>
    </row>
    <row r="32000" spans="3:18" x14ac:dyDescent="0.25">
      <c r="C32000"/>
      <c r="R32000"/>
    </row>
    <row r="32001" spans="3:18" x14ac:dyDescent="0.25">
      <c r="C32001"/>
      <c r="R32001"/>
    </row>
    <row r="32002" spans="3:18" x14ac:dyDescent="0.25">
      <c r="C32002"/>
      <c r="R32002"/>
    </row>
    <row r="32003" spans="3:18" x14ac:dyDescent="0.25">
      <c r="C32003"/>
      <c r="R32003"/>
    </row>
    <row r="32004" spans="3:18" x14ac:dyDescent="0.25">
      <c r="C32004"/>
      <c r="R32004"/>
    </row>
    <row r="32005" spans="3:18" x14ac:dyDescent="0.25">
      <c r="C32005"/>
      <c r="R32005"/>
    </row>
    <row r="32006" spans="3:18" x14ac:dyDescent="0.25">
      <c r="C32006"/>
      <c r="R32006"/>
    </row>
    <row r="32007" spans="3:18" x14ac:dyDescent="0.25">
      <c r="C32007"/>
      <c r="R32007"/>
    </row>
    <row r="32008" spans="3:18" x14ac:dyDescent="0.25">
      <c r="C32008"/>
      <c r="R32008"/>
    </row>
    <row r="32009" spans="3:18" x14ac:dyDescent="0.25">
      <c r="C32009"/>
      <c r="R32009"/>
    </row>
    <row r="32010" spans="3:18" x14ac:dyDescent="0.25">
      <c r="C32010"/>
      <c r="R32010"/>
    </row>
    <row r="32011" spans="3:18" x14ac:dyDescent="0.25">
      <c r="C32011"/>
      <c r="R32011"/>
    </row>
    <row r="32012" spans="3:18" x14ac:dyDescent="0.25">
      <c r="C32012"/>
      <c r="R32012"/>
    </row>
    <row r="32013" spans="3:18" x14ac:dyDescent="0.25">
      <c r="C32013"/>
      <c r="R32013"/>
    </row>
    <row r="32014" spans="3:18" x14ac:dyDescent="0.25">
      <c r="C32014"/>
      <c r="R32014"/>
    </row>
    <row r="32015" spans="3:18" x14ac:dyDescent="0.25">
      <c r="C32015"/>
      <c r="R32015"/>
    </row>
    <row r="32016" spans="3:18" x14ac:dyDescent="0.25">
      <c r="C32016"/>
      <c r="R32016"/>
    </row>
    <row r="32017" spans="3:18" x14ac:dyDescent="0.25">
      <c r="C32017"/>
      <c r="R32017"/>
    </row>
    <row r="32018" spans="3:18" x14ac:dyDescent="0.25">
      <c r="C32018"/>
      <c r="R32018"/>
    </row>
    <row r="32019" spans="3:18" x14ac:dyDescent="0.25">
      <c r="C32019"/>
      <c r="R32019"/>
    </row>
    <row r="32020" spans="3:18" x14ac:dyDescent="0.25">
      <c r="C32020"/>
      <c r="R32020"/>
    </row>
    <row r="32021" spans="3:18" x14ac:dyDescent="0.25">
      <c r="C32021"/>
      <c r="R32021"/>
    </row>
    <row r="32022" spans="3:18" x14ac:dyDescent="0.25">
      <c r="C32022"/>
      <c r="R32022"/>
    </row>
    <row r="32023" spans="3:18" x14ac:dyDescent="0.25">
      <c r="C32023"/>
      <c r="R32023"/>
    </row>
    <row r="32024" spans="3:18" x14ac:dyDescent="0.25">
      <c r="C32024"/>
      <c r="R32024"/>
    </row>
    <row r="32025" spans="3:18" x14ac:dyDescent="0.25">
      <c r="C32025"/>
      <c r="R32025"/>
    </row>
    <row r="32026" spans="3:18" x14ac:dyDescent="0.25">
      <c r="C32026"/>
      <c r="R32026"/>
    </row>
    <row r="32027" spans="3:18" x14ac:dyDescent="0.25">
      <c r="C32027"/>
      <c r="R32027"/>
    </row>
    <row r="32028" spans="3:18" x14ac:dyDescent="0.25">
      <c r="C32028"/>
      <c r="R32028"/>
    </row>
    <row r="32029" spans="3:18" x14ac:dyDescent="0.25">
      <c r="C32029"/>
      <c r="R32029"/>
    </row>
    <row r="32030" spans="3:18" x14ac:dyDescent="0.25">
      <c r="C32030"/>
      <c r="R32030"/>
    </row>
    <row r="32031" spans="3:18" x14ac:dyDescent="0.25">
      <c r="C32031"/>
      <c r="R32031"/>
    </row>
    <row r="32032" spans="3:18" x14ac:dyDescent="0.25">
      <c r="C32032"/>
      <c r="R32032"/>
    </row>
    <row r="32033" spans="3:18" x14ac:dyDescent="0.25">
      <c r="C32033"/>
      <c r="R32033"/>
    </row>
    <row r="32034" spans="3:18" x14ac:dyDescent="0.25">
      <c r="C32034"/>
      <c r="R32034"/>
    </row>
    <row r="32035" spans="3:18" x14ac:dyDescent="0.25">
      <c r="C32035"/>
      <c r="R32035"/>
    </row>
    <row r="32036" spans="3:18" x14ac:dyDescent="0.25">
      <c r="C32036"/>
      <c r="R32036"/>
    </row>
    <row r="32037" spans="3:18" x14ac:dyDescent="0.25">
      <c r="C32037"/>
      <c r="R32037"/>
    </row>
    <row r="32038" spans="3:18" x14ac:dyDescent="0.25">
      <c r="C32038"/>
      <c r="R32038"/>
    </row>
    <row r="32039" spans="3:18" x14ac:dyDescent="0.25">
      <c r="C32039"/>
      <c r="R32039"/>
    </row>
    <row r="32040" spans="3:18" x14ac:dyDescent="0.25">
      <c r="C32040"/>
      <c r="R32040"/>
    </row>
    <row r="32041" spans="3:18" x14ac:dyDescent="0.25">
      <c r="C32041"/>
      <c r="R32041"/>
    </row>
    <row r="32042" spans="3:18" x14ac:dyDescent="0.25">
      <c r="C32042"/>
      <c r="R32042"/>
    </row>
    <row r="32043" spans="3:18" x14ac:dyDescent="0.25">
      <c r="C32043"/>
      <c r="R32043"/>
    </row>
    <row r="32044" spans="3:18" x14ac:dyDescent="0.25">
      <c r="C32044"/>
      <c r="R32044"/>
    </row>
    <row r="32045" spans="3:18" x14ac:dyDescent="0.25">
      <c r="C32045"/>
      <c r="R32045"/>
    </row>
    <row r="32046" spans="3:18" x14ac:dyDescent="0.25">
      <c r="C32046"/>
      <c r="R32046"/>
    </row>
    <row r="32047" spans="3:18" x14ac:dyDescent="0.25">
      <c r="C32047"/>
      <c r="R32047"/>
    </row>
    <row r="32048" spans="3:18" x14ac:dyDescent="0.25">
      <c r="C32048"/>
      <c r="R32048"/>
    </row>
    <row r="32049" spans="3:18" x14ac:dyDescent="0.25">
      <c r="C32049"/>
      <c r="R32049"/>
    </row>
    <row r="32050" spans="3:18" x14ac:dyDescent="0.25">
      <c r="C32050"/>
      <c r="R32050"/>
    </row>
    <row r="32051" spans="3:18" x14ac:dyDescent="0.25">
      <c r="C32051"/>
      <c r="R32051"/>
    </row>
    <row r="32052" spans="3:18" x14ac:dyDescent="0.25">
      <c r="C32052"/>
      <c r="R32052"/>
    </row>
    <row r="32053" spans="3:18" x14ac:dyDescent="0.25">
      <c r="C32053"/>
      <c r="R32053"/>
    </row>
    <row r="32054" spans="3:18" x14ac:dyDescent="0.25">
      <c r="C32054"/>
      <c r="R32054"/>
    </row>
    <row r="32055" spans="3:18" x14ac:dyDescent="0.25">
      <c r="C32055"/>
      <c r="R32055"/>
    </row>
    <row r="32056" spans="3:18" x14ac:dyDescent="0.25">
      <c r="C32056"/>
      <c r="R32056"/>
    </row>
    <row r="32057" spans="3:18" x14ac:dyDescent="0.25">
      <c r="C32057"/>
      <c r="R32057"/>
    </row>
    <row r="32058" spans="3:18" x14ac:dyDescent="0.25">
      <c r="C32058"/>
      <c r="R32058"/>
    </row>
    <row r="32059" spans="3:18" x14ac:dyDescent="0.25">
      <c r="C32059"/>
      <c r="R32059"/>
    </row>
    <row r="32060" spans="3:18" x14ac:dyDescent="0.25">
      <c r="C32060"/>
      <c r="R32060"/>
    </row>
    <row r="32061" spans="3:18" x14ac:dyDescent="0.25">
      <c r="C32061"/>
      <c r="R32061"/>
    </row>
    <row r="32062" spans="3:18" x14ac:dyDescent="0.25">
      <c r="C32062"/>
      <c r="R32062"/>
    </row>
    <row r="32063" spans="3:18" x14ac:dyDescent="0.25">
      <c r="C32063"/>
      <c r="R32063"/>
    </row>
    <row r="32064" spans="3:18" x14ac:dyDescent="0.25">
      <c r="C32064"/>
      <c r="R32064"/>
    </row>
    <row r="32065" spans="3:18" x14ac:dyDescent="0.25">
      <c r="C32065"/>
      <c r="R32065"/>
    </row>
    <row r="32066" spans="3:18" x14ac:dyDescent="0.25">
      <c r="C32066"/>
      <c r="R32066"/>
    </row>
    <row r="32067" spans="3:18" x14ac:dyDescent="0.25">
      <c r="C32067"/>
      <c r="R32067"/>
    </row>
    <row r="32068" spans="3:18" x14ac:dyDescent="0.25">
      <c r="C32068"/>
      <c r="R32068"/>
    </row>
    <row r="32069" spans="3:18" x14ac:dyDescent="0.25">
      <c r="C32069"/>
      <c r="R32069"/>
    </row>
    <row r="32070" spans="3:18" x14ac:dyDescent="0.25">
      <c r="C32070"/>
      <c r="R32070"/>
    </row>
    <row r="32071" spans="3:18" x14ac:dyDescent="0.25">
      <c r="C32071"/>
      <c r="R32071"/>
    </row>
    <row r="32072" spans="3:18" x14ac:dyDescent="0.25">
      <c r="C32072"/>
      <c r="R32072"/>
    </row>
    <row r="32073" spans="3:18" x14ac:dyDescent="0.25">
      <c r="C32073"/>
      <c r="R32073"/>
    </row>
    <row r="32074" spans="3:18" x14ac:dyDescent="0.25">
      <c r="C32074"/>
      <c r="R32074"/>
    </row>
    <row r="32075" spans="3:18" x14ac:dyDescent="0.25">
      <c r="C32075"/>
      <c r="R32075"/>
    </row>
    <row r="32076" spans="3:18" x14ac:dyDescent="0.25">
      <c r="C32076"/>
      <c r="R32076"/>
    </row>
    <row r="32077" spans="3:18" x14ac:dyDescent="0.25">
      <c r="C32077"/>
      <c r="R32077"/>
    </row>
    <row r="32078" spans="3:18" x14ac:dyDescent="0.25">
      <c r="C32078"/>
      <c r="R32078"/>
    </row>
    <row r="32079" spans="3:18" x14ac:dyDescent="0.25">
      <c r="C32079"/>
      <c r="R32079"/>
    </row>
    <row r="32080" spans="3:18" x14ac:dyDescent="0.25">
      <c r="C32080"/>
      <c r="R32080"/>
    </row>
    <row r="32081" spans="3:18" x14ac:dyDescent="0.25">
      <c r="C32081"/>
      <c r="R32081"/>
    </row>
    <row r="32082" spans="3:18" x14ac:dyDescent="0.25">
      <c r="C32082"/>
      <c r="R32082"/>
    </row>
    <row r="32083" spans="3:18" x14ac:dyDescent="0.25">
      <c r="C32083"/>
      <c r="R32083"/>
    </row>
    <row r="32084" spans="3:18" x14ac:dyDescent="0.25">
      <c r="C32084"/>
      <c r="R32084"/>
    </row>
    <row r="32085" spans="3:18" x14ac:dyDescent="0.25">
      <c r="C32085"/>
      <c r="R32085"/>
    </row>
    <row r="32086" spans="3:18" x14ac:dyDescent="0.25">
      <c r="C32086"/>
      <c r="R32086"/>
    </row>
    <row r="32087" spans="3:18" x14ac:dyDescent="0.25">
      <c r="C32087"/>
      <c r="R32087"/>
    </row>
    <row r="32088" spans="3:18" x14ac:dyDescent="0.25">
      <c r="C32088"/>
      <c r="R32088"/>
    </row>
    <row r="32089" spans="3:18" x14ac:dyDescent="0.25">
      <c r="C32089"/>
      <c r="R32089"/>
    </row>
    <row r="32090" spans="3:18" x14ac:dyDescent="0.25">
      <c r="C32090"/>
      <c r="R32090"/>
    </row>
    <row r="32091" spans="3:18" x14ac:dyDescent="0.25">
      <c r="C32091"/>
      <c r="R32091"/>
    </row>
    <row r="32092" spans="3:18" x14ac:dyDescent="0.25">
      <c r="C32092"/>
      <c r="R32092"/>
    </row>
    <row r="32093" spans="3:18" x14ac:dyDescent="0.25">
      <c r="C32093"/>
      <c r="R32093"/>
    </row>
    <row r="32094" spans="3:18" x14ac:dyDescent="0.25">
      <c r="C32094"/>
      <c r="R32094"/>
    </row>
    <row r="32095" spans="3:18" x14ac:dyDescent="0.25">
      <c r="C32095"/>
      <c r="R32095"/>
    </row>
    <row r="32096" spans="3:18" x14ac:dyDescent="0.25">
      <c r="C32096"/>
      <c r="R32096"/>
    </row>
    <row r="32097" spans="3:18" x14ac:dyDescent="0.25">
      <c r="C32097"/>
      <c r="R32097"/>
    </row>
    <row r="32098" spans="3:18" x14ac:dyDescent="0.25">
      <c r="C32098"/>
      <c r="R32098"/>
    </row>
    <row r="32099" spans="3:18" x14ac:dyDescent="0.25">
      <c r="C32099"/>
      <c r="R32099"/>
    </row>
    <row r="32100" spans="3:18" x14ac:dyDescent="0.25">
      <c r="C32100"/>
      <c r="R32100"/>
    </row>
    <row r="32101" spans="3:18" x14ac:dyDescent="0.25">
      <c r="C32101"/>
      <c r="R32101"/>
    </row>
    <row r="32102" spans="3:18" x14ac:dyDescent="0.25">
      <c r="C32102"/>
      <c r="R32102"/>
    </row>
    <row r="32103" spans="3:18" x14ac:dyDescent="0.25">
      <c r="C32103"/>
      <c r="R32103"/>
    </row>
    <row r="32104" spans="3:18" x14ac:dyDescent="0.25">
      <c r="C32104"/>
      <c r="R32104"/>
    </row>
    <row r="32105" spans="3:18" x14ac:dyDescent="0.25">
      <c r="C32105"/>
      <c r="R32105"/>
    </row>
    <row r="32106" spans="3:18" x14ac:dyDescent="0.25">
      <c r="C32106"/>
      <c r="R32106"/>
    </row>
    <row r="32107" spans="3:18" x14ac:dyDescent="0.25">
      <c r="C32107"/>
      <c r="R32107"/>
    </row>
    <row r="32108" spans="3:18" x14ac:dyDescent="0.25">
      <c r="C32108"/>
      <c r="R32108"/>
    </row>
    <row r="32109" spans="3:18" x14ac:dyDescent="0.25">
      <c r="C32109"/>
      <c r="R32109"/>
    </row>
    <row r="32110" spans="3:18" x14ac:dyDescent="0.25">
      <c r="C32110"/>
      <c r="R32110"/>
    </row>
    <row r="32111" spans="3:18" x14ac:dyDescent="0.25">
      <c r="C32111"/>
      <c r="R32111"/>
    </row>
    <row r="32112" spans="3:18" x14ac:dyDescent="0.25">
      <c r="C32112"/>
      <c r="R32112"/>
    </row>
    <row r="32113" spans="3:18" x14ac:dyDescent="0.25">
      <c r="C32113"/>
      <c r="R32113"/>
    </row>
    <row r="32114" spans="3:18" x14ac:dyDescent="0.25">
      <c r="C32114"/>
      <c r="R32114"/>
    </row>
    <row r="32115" spans="3:18" x14ac:dyDescent="0.25">
      <c r="C32115"/>
      <c r="R32115"/>
    </row>
    <row r="32116" spans="3:18" x14ac:dyDescent="0.25">
      <c r="C32116"/>
      <c r="R32116"/>
    </row>
    <row r="32117" spans="3:18" x14ac:dyDescent="0.25">
      <c r="C32117"/>
      <c r="R32117"/>
    </row>
    <row r="32118" spans="3:18" x14ac:dyDescent="0.25">
      <c r="C32118"/>
      <c r="R32118"/>
    </row>
    <row r="32119" spans="3:18" x14ac:dyDescent="0.25">
      <c r="C32119"/>
      <c r="R32119"/>
    </row>
    <row r="32120" spans="3:18" x14ac:dyDescent="0.25">
      <c r="C32120"/>
      <c r="R32120"/>
    </row>
    <row r="32121" spans="3:18" x14ac:dyDescent="0.25">
      <c r="C32121"/>
      <c r="R32121"/>
    </row>
    <row r="32122" spans="3:18" x14ac:dyDescent="0.25">
      <c r="C32122"/>
      <c r="R32122"/>
    </row>
    <row r="32123" spans="3:18" x14ac:dyDescent="0.25">
      <c r="C32123"/>
      <c r="R32123"/>
    </row>
    <row r="32124" spans="3:18" x14ac:dyDescent="0.25">
      <c r="C32124"/>
      <c r="R32124"/>
    </row>
    <row r="32125" spans="3:18" x14ac:dyDescent="0.25">
      <c r="C32125"/>
      <c r="R32125"/>
    </row>
    <row r="32126" spans="3:18" x14ac:dyDescent="0.25">
      <c r="C32126"/>
      <c r="R32126"/>
    </row>
    <row r="32127" spans="3:18" x14ac:dyDescent="0.25">
      <c r="C32127"/>
      <c r="R32127"/>
    </row>
    <row r="32128" spans="3:18" x14ac:dyDescent="0.25">
      <c r="C32128"/>
      <c r="R32128"/>
    </row>
    <row r="32129" spans="3:18" x14ac:dyDescent="0.25">
      <c r="C32129"/>
      <c r="R32129"/>
    </row>
    <row r="32130" spans="3:18" x14ac:dyDescent="0.25">
      <c r="C32130"/>
      <c r="R32130"/>
    </row>
    <row r="32131" spans="3:18" x14ac:dyDescent="0.25">
      <c r="C32131"/>
      <c r="R32131"/>
    </row>
    <row r="32132" spans="3:18" x14ac:dyDescent="0.25">
      <c r="C32132"/>
      <c r="R32132"/>
    </row>
    <row r="32133" spans="3:18" x14ac:dyDescent="0.25">
      <c r="C32133"/>
      <c r="R32133"/>
    </row>
    <row r="32134" spans="3:18" x14ac:dyDescent="0.25">
      <c r="C32134"/>
      <c r="R32134"/>
    </row>
    <row r="32135" spans="3:18" x14ac:dyDescent="0.25">
      <c r="C32135"/>
      <c r="R32135"/>
    </row>
    <row r="32136" spans="3:18" x14ac:dyDescent="0.25">
      <c r="C32136"/>
      <c r="R32136"/>
    </row>
    <row r="32137" spans="3:18" x14ac:dyDescent="0.25">
      <c r="C32137"/>
      <c r="R32137"/>
    </row>
    <row r="32138" spans="3:18" x14ac:dyDescent="0.25">
      <c r="C32138"/>
      <c r="R32138"/>
    </row>
    <row r="32139" spans="3:18" x14ac:dyDescent="0.25">
      <c r="C32139"/>
      <c r="R32139"/>
    </row>
    <row r="32140" spans="3:18" x14ac:dyDescent="0.25">
      <c r="C32140"/>
      <c r="R32140"/>
    </row>
    <row r="32141" spans="3:18" x14ac:dyDescent="0.25">
      <c r="C32141"/>
      <c r="R32141"/>
    </row>
    <row r="32142" spans="3:18" x14ac:dyDescent="0.25">
      <c r="C32142"/>
      <c r="R32142"/>
    </row>
    <row r="32143" spans="3:18" x14ac:dyDescent="0.25">
      <c r="C32143"/>
      <c r="R32143"/>
    </row>
    <row r="32144" spans="3:18" x14ac:dyDescent="0.25">
      <c r="C32144"/>
      <c r="R32144"/>
    </row>
    <row r="32145" spans="3:18" x14ac:dyDescent="0.25">
      <c r="C32145"/>
      <c r="R32145"/>
    </row>
    <row r="32146" spans="3:18" x14ac:dyDescent="0.25">
      <c r="C32146"/>
      <c r="R32146"/>
    </row>
    <row r="32147" spans="3:18" x14ac:dyDescent="0.25">
      <c r="C32147"/>
      <c r="R32147"/>
    </row>
    <row r="32148" spans="3:18" x14ac:dyDescent="0.25">
      <c r="C32148"/>
      <c r="R32148"/>
    </row>
    <row r="32149" spans="3:18" x14ac:dyDescent="0.25">
      <c r="C32149"/>
      <c r="R32149"/>
    </row>
    <row r="32150" spans="3:18" x14ac:dyDescent="0.25">
      <c r="C32150"/>
      <c r="R32150"/>
    </row>
    <row r="32151" spans="3:18" x14ac:dyDescent="0.25">
      <c r="C32151"/>
      <c r="R32151"/>
    </row>
    <row r="32152" spans="3:18" x14ac:dyDescent="0.25">
      <c r="C32152"/>
      <c r="R32152"/>
    </row>
    <row r="32153" spans="3:18" x14ac:dyDescent="0.25">
      <c r="C32153"/>
      <c r="R32153"/>
    </row>
    <row r="32154" spans="3:18" x14ac:dyDescent="0.25">
      <c r="C32154"/>
      <c r="R32154"/>
    </row>
    <row r="32155" spans="3:18" x14ac:dyDescent="0.25">
      <c r="C32155"/>
      <c r="R32155"/>
    </row>
    <row r="32156" spans="3:18" x14ac:dyDescent="0.25">
      <c r="C32156"/>
      <c r="R32156"/>
    </row>
    <row r="32157" spans="3:18" x14ac:dyDescent="0.25">
      <c r="C32157"/>
      <c r="R32157"/>
    </row>
    <row r="32158" spans="3:18" x14ac:dyDescent="0.25">
      <c r="C32158"/>
      <c r="R32158"/>
    </row>
    <row r="32159" spans="3:18" x14ac:dyDescent="0.25">
      <c r="C32159"/>
      <c r="R32159"/>
    </row>
    <row r="32160" spans="3:18" x14ac:dyDescent="0.25">
      <c r="C32160"/>
      <c r="R32160"/>
    </row>
    <row r="32161" spans="3:18" x14ac:dyDescent="0.25">
      <c r="C32161"/>
      <c r="R32161"/>
    </row>
    <row r="32162" spans="3:18" x14ac:dyDescent="0.25">
      <c r="C32162"/>
      <c r="R32162"/>
    </row>
    <row r="32163" spans="3:18" x14ac:dyDescent="0.25">
      <c r="C32163"/>
      <c r="R32163"/>
    </row>
    <row r="32164" spans="3:18" x14ac:dyDescent="0.25">
      <c r="C32164"/>
      <c r="R32164"/>
    </row>
    <row r="32165" spans="3:18" x14ac:dyDescent="0.25">
      <c r="C32165"/>
      <c r="R32165"/>
    </row>
    <row r="32166" spans="3:18" x14ac:dyDescent="0.25">
      <c r="C32166"/>
      <c r="R32166"/>
    </row>
    <row r="32167" spans="3:18" x14ac:dyDescent="0.25">
      <c r="C32167"/>
      <c r="R32167"/>
    </row>
    <row r="32168" spans="3:18" x14ac:dyDescent="0.25">
      <c r="C32168"/>
      <c r="R32168"/>
    </row>
    <row r="32169" spans="3:18" x14ac:dyDescent="0.25">
      <c r="C32169"/>
      <c r="R32169"/>
    </row>
    <row r="32170" spans="3:18" x14ac:dyDescent="0.25">
      <c r="C32170"/>
      <c r="R32170"/>
    </row>
    <row r="32171" spans="3:18" x14ac:dyDescent="0.25">
      <c r="C32171"/>
      <c r="R32171"/>
    </row>
    <row r="32172" spans="3:18" x14ac:dyDescent="0.25">
      <c r="C32172"/>
      <c r="R32172"/>
    </row>
    <row r="32173" spans="3:18" x14ac:dyDescent="0.25">
      <c r="C32173"/>
      <c r="R32173"/>
    </row>
    <row r="32174" spans="3:18" x14ac:dyDescent="0.25">
      <c r="C32174"/>
      <c r="R32174"/>
    </row>
    <row r="32175" spans="3:18" x14ac:dyDescent="0.25">
      <c r="C32175"/>
      <c r="R32175"/>
    </row>
    <row r="32176" spans="3:18" x14ac:dyDescent="0.25">
      <c r="C32176"/>
      <c r="R32176"/>
    </row>
    <row r="32177" spans="3:18" x14ac:dyDescent="0.25">
      <c r="C32177"/>
      <c r="R32177"/>
    </row>
    <row r="32178" spans="3:18" x14ac:dyDescent="0.25">
      <c r="C32178"/>
      <c r="R32178"/>
    </row>
    <row r="32179" spans="3:18" x14ac:dyDescent="0.25">
      <c r="C32179"/>
      <c r="R32179"/>
    </row>
    <row r="32180" spans="3:18" x14ac:dyDescent="0.25">
      <c r="C32180"/>
      <c r="R32180"/>
    </row>
    <row r="32181" spans="3:18" x14ac:dyDescent="0.25">
      <c r="C32181"/>
      <c r="R32181"/>
    </row>
    <row r="32182" spans="3:18" x14ac:dyDescent="0.25">
      <c r="C32182"/>
      <c r="R32182"/>
    </row>
    <row r="32183" spans="3:18" x14ac:dyDescent="0.25">
      <c r="C32183"/>
      <c r="R32183"/>
    </row>
    <row r="32184" spans="3:18" x14ac:dyDescent="0.25">
      <c r="C32184"/>
      <c r="R32184"/>
    </row>
    <row r="32185" spans="3:18" x14ac:dyDescent="0.25">
      <c r="C32185"/>
      <c r="R32185"/>
    </row>
    <row r="32186" spans="3:18" x14ac:dyDescent="0.25">
      <c r="C32186"/>
      <c r="R32186"/>
    </row>
    <row r="32187" spans="3:18" x14ac:dyDescent="0.25">
      <c r="C32187"/>
      <c r="R32187"/>
    </row>
    <row r="32188" spans="3:18" x14ac:dyDescent="0.25">
      <c r="C32188"/>
      <c r="R32188"/>
    </row>
    <row r="32189" spans="3:18" x14ac:dyDescent="0.25">
      <c r="C32189"/>
      <c r="R32189"/>
    </row>
    <row r="32190" spans="3:18" x14ac:dyDescent="0.25">
      <c r="C32190"/>
      <c r="R32190"/>
    </row>
    <row r="32191" spans="3:18" x14ac:dyDescent="0.25">
      <c r="C32191"/>
      <c r="R32191"/>
    </row>
    <row r="32192" spans="3:18" x14ac:dyDescent="0.25">
      <c r="C32192"/>
      <c r="R32192"/>
    </row>
    <row r="32193" spans="3:18" x14ac:dyDescent="0.25">
      <c r="C32193"/>
      <c r="R32193"/>
    </row>
    <row r="32194" spans="3:18" x14ac:dyDescent="0.25">
      <c r="C32194"/>
      <c r="R32194"/>
    </row>
    <row r="32195" spans="3:18" x14ac:dyDescent="0.25">
      <c r="C32195"/>
      <c r="R32195"/>
    </row>
    <row r="32196" spans="3:18" x14ac:dyDescent="0.25">
      <c r="C32196"/>
      <c r="R32196"/>
    </row>
    <row r="32197" spans="3:18" x14ac:dyDescent="0.25">
      <c r="C32197"/>
      <c r="R32197"/>
    </row>
    <row r="32198" spans="3:18" x14ac:dyDescent="0.25">
      <c r="C32198"/>
      <c r="R32198"/>
    </row>
    <row r="32199" spans="3:18" x14ac:dyDescent="0.25">
      <c r="C32199"/>
      <c r="R32199"/>
    </row>
    <row r="32200" spans="3:18" x14ac:dyDescent="0.25">
      <c r="C32200"/>
      <c r="R32200"/>
    </row>
    <row r="32201" spans="3:18" x14ac:dyDescent="0.25">
      <c r="C32201"/>
      <c r="R32201"/>
    </row>
    <row r="32202" spans="3:18" x14ac:dyDescent="0.25">
      <c r="C32202"/>
      <c r="R32202"/>
    </row>
    <row r="32203" spans="3:18" x14ac:dyDescent="0.25">
      <c r="C32203"/>
      <c r="R32203"/>
    </row>
    <row r="32204" spans="3:18" x14ac:dyDescent="0.25">
      <c r="C32204"/>
      <c r="R32204"/>
    </row>
    <row r="32205" spans="3:18" x14ac:dyDescent="0.25">
      <c r="C32205"/>
      <c r="R32205"/>
    </row>
    <row r="32206" spans="3:18" x14ac:dyDescent="0.25">
      <c r="C32206"/>
      <c r="R32206"/>
    </row>
    <row r="32207" spans="3:18" x14ac:dyDescent="0.25">
      <c r="C32207"/>
      <c r="R32207"/>
    </row>
    <row r="32208" spans="3:18" x14ac:dyDescent="0.25">
      <c r="C32208"/>
      <c r="R32208"/>
    </row>
    <row r="32209" spans="3:18" x14ac:dyDescent="0.25">
      <c r="C32209"/>
      <c r="R32209"/>
    </row>
    <row r="32210" spans="3:18" x14ac:dyDescent="0.25">
      <c r="C32210"/>
      <c r="R32210"/>
    </row>
    <row r="32211" spans="3:18" x14ac:dyDescent="0.25">
      <c r="C32211"/>
      <c r="R32211"/>
    </row>
    <row r="32212" spans="3:18" x14ac:dyDescent="0.25">
      <c r="C32212"/>
      <c r="R32212"/>
    </row>
    <row r="32213" spans="3:18" x14ac:dyDescent="0.25">
      <c r="C32213"/>
      <c r="R32213"/>
    </row>
    <row r="32214" spans="3:18" x14ac:dyDescent="0.25">
      <c r="C32214"/>
      <c r="R32214"/>
    </row>
    <row r="32215" spans="3:18" x14ac:dyDescent="0.25">
      <c r="C32215"/>
      <c r="R32215"/>
    </row>
    <row r="32216" spans="3:18" x14ac:dyDescent="0.25">
      <c r="C32216"/>
      <c r="R32216"/>
    </row>
    <row r="32217" spans="3:18" x14ac:dyDescent="0.25">
      <c r="C32217"/>
      <c r="R32217"/>
    </row>
    <row r="32218" spans="3:18" x14ac:dyDescent="0.25">
      <c r="C32218"/>
      <c r="R32218"/>
    </row>
    <row r="32219" spans="3:18" x14ac:dyDescent="0.25">
      <c r="C32219"/>
      <c r="R32219"/>
    </row>
    <row r="32220" spans="3:18" x14ac:dyDescent="0.25">
      <c r="C32220"/>
      <c r="R32220"/>
    </row>
    <row r="32221" spans="3:18" x14ac:dyDescent="0.25">
      <c r="C32221"/>
      <c r="R32221"/>
    </row>
    <row r="32222" spans="3:18" x14ac:dyDescent="0.25">
      <c r="C32222"/>
      <c r="R32222"/>
    </row>
    <row r="32223" spans="3:18" x14ac:dyDescent="0.25">
      <c r="C32223"/>
      <c r="R32223"/>
    </row>
    <row r="32224" spans="3:18" x14ac:dyDescent="0.25">
      <c r="C32224"/>
      <c r="R32224"/>
    </row>
    <row r="32225" spans="3:18" x14ac:dyDescent="0.25">
      <c r="C32225"/>
      <c r="R32225"/>
    </row>
    <row r="32226" spans="3:18" x14ac:dyDescent="0.25">
      <c r="C32226"/>
      <c r="R32226"/>
    </row>
    <row r="32227" spans="3:18" x14ac:dyDescent="0.25">
      <c r="C32227"/>
      <c r="R32227"/>
    </row>
    <row r="32228" spans="3:18" x14ac:dyDescent="0.25">
      <c r="C32228"/>
      <c r="R32228"/>
    </row>
    <row r="32229" spans="3:18" x14ac:dyDescent="0.25">
      <c r="C32229"/>
      <c r="R32229"/>
    </row>
    <row r="32230" spans="3:18" x14ac:dyDescent="0.25">
      <c r="C32230"/>
      <c r="R32230"/>
    </row>
    <row r="32231" spans="3:18" x14ac:dyDescent="0.25">
      <c r="C32231"/>
      <c r="R32231"/>
    </row>
    <row r="32232" spans="3:18" x14ac:dyDescent="0.25">
      <c r="C32232"/>
      <c r="R32232"/>
    </row>
    <row r="32233" spans="3:18" x14ac:dyDescent="0.25">
      <c r="C32233"/>
      <c r="R32233"/>
    </row>
    <row r="32234" spans="3:18" x14ac:dyDescent="0.25">
      <c r="C32234"/>
      <c r="R32234"/>
    </row>
    <row r="32235" spans="3:18" x14ac:dyDescent="0.25">
      <c r="C32235"/>
      <c r="R32235"/>
    </row>
    <row r="32236" spans="3:18" x14ac:dyDescent="0.25">
      <c r="C32236"/>
      <c r="R32236"/>
    </row>
    <row r="32237" spans="3:18" x14ac:dyDescent="0.25">
      <c r="C32237"/>
      <c r="R32237"/>
    </row>
    <row r="32238" spans="3:18" x14ac:dyDescent="0.25">
      <c r="C32238"/>
      <c r="R32238"/>
    </row>
    <row r="32239" spans="3:18" x14ac:dyDescent="0.25">
      <c r="C32239"/>
      <c r="R32239"/>
    </row>
    <row r="32240" spans="3:18" x14ac:dyDescent="0.25">
      <c r="C32240"/>
      <c r="R32240"/>
    </row>
    <row r="32241" spans="3:18" x14ac:dyDescent="0.25">
      <c r="C32241"/>
      <c r="R32241"/>
    </row>
    <row r="32242" spans="3:18" x14ac:dyDescent="0.25">
      <c r="C32242"/>
      <c r="R32242"/>
    </row>
    <row r="32243" spans="3:18" x14ac:dyDescent="0.25">
      <c r="C32243"/>
      <c r="R32243"/>
    </row>
    <row r="32244" spans="3:18" x14ac:dyDescent="0.25">
      <c r="C32244"/>
      <c r="R32244"/>
    </row>
    <row r="32245" spans="3:18" x14ac:dyDescent="0.25">
      <c r="C32245"/>
      <c r="R32245"/>
    </row>
    <row r="32246" spans="3:18" x14ac:dyDescent="0.25">
      <c r="C32246"/>
      <c r="R32246"/>
    </row>
    <row r="32247" spans="3:18" x14ac:dyDescent="0.25">
      <c r="C32247"/>
      <c r="R32247"/>
    </row>
    <row r="32248" spans="3:18" x14ac:dyDescent="0.25">
      <c r="C32248"/>
      <c r="R32248"/>
    </row>
    <row r="32249" spans="3:18" x14ac:dyDescent="0.25">
      <c r="C32249"/>
      <c r="R32249"/>
    </row>
    <row r="32250" spans="3:18" x14ac:dyDescent="0.25">
      <c r="C32250"/>
      <c r="R32250"/>
    </row>
    <row r="32251" spans="3:18" x14ac:dyDescent="0.25">
      <c r="C32251"/>
      <c r="R32251"/>
    </row>
    <row r="32252" spans="3:18" x14ac:dyDescent="0.25">
      <c r="C32252"/>
      <c r="R32252"/>
    </row>
    <row r="32253" spans="3:18" x14ac:dyDescent="0.25">
      <c r="C32253"/>
      <c r="R32253"/>
    </row>
    <row r="32254" spans="3:18" x14ac:dyDescent="0.25">
      <c r="C32254"/>
      <c r="R32254"/>
    </row>
    <row r="32255" spans="3:18" x14ac:dyDescent="0.25">
      <c r="C32255"/>
      <c r="R32255"/>
    </row>
    <row r="32256" spans="3:18" x14ac:dyDescent="0.25">
      <c r="C32256"/>
      <c r="R32256"/>
    </row>
    <row r="32257" spans="3:18" x14ac:dyDescent="0.25">
      <c r="C32257"/>
      <c r="R32257"/>
    </row>
    <row r="32258" spans="3:18" x14ac:dyDescent="0.25">
      <c r="C32258"/>
      <c r="R32258"/>
    </row>
    <row r="32259" spans="3:18" x14ac:dyDescent="0.25">
      <c r="C32259"/>
      <c r="R32259"/>
    </row>
    <row r="32260" spans="3:18" x14ac:dyDescent="0.25">
      <c r="C32260"/>
      <c r="R32260"/>
    </row>
    <row r="32261" spans="3:18" x14ac:dyDescent="0.25">
      <c r="C32261"/>
      <c r="R32261"/>
    </row>
    <row r="32262" spans="3:18" x14ac:dyDescent="0.25">
      <c r="C32262"/>
      <c r="R32262"/>
    </row>
    <row r="32263" spans="3:18" x14ac:dyDescent="0.25">
      <c r="C32263"/>
      <c r="R32263"/>
    </row>
    <row r="32264" spans="3:18" x14ac:dyDescent="0.25">
      <c r="C32264"/>
      <c r="R32264"/>
    </row>
    <row r="32265" spans="3:18" x14ac:dyDescent="0.25">
      <c r="C32265"/>
      <c r="R32265"/>
    </row>
    <row r="32266" spans="3:18" x14ac:dyDescent="0.25">
      <c r="C32266"/>
      <c r="R32266"/>
    </row>
    <row r="32267" spans="3:18" x14ac:dyDescent="0.25">
      <c r="C32267"/>
      <c r="R32267"/>
    </row>
    <row r="32268" spans="3:18" x14ac:dyDescent="0.25">
      <c r="C32268"/>
      <c r="R32268"/>
    </row>
    <row r="32269" spans="3:18" x14ac:dyDescent="0.25">
      <c r="C32269"/>
      <c r="R32269"/>
    </row>
    <row r="32270" spans="3:18" x14ac:dyDescent="0.25">
      <c r="C32270"/>
      <c r="R32270"/>
    </row>
    <row r="32271" spans="3:18" x14ac:dyDescent="0.25">
      <c r="C32271"/>
      <c r="R32271"/>
    </row>
    <row r="32272" spans="3:18" x14ac:dyDescent="0.25">
      <c r="C32272"/>
      <c r="R32272"/>
    </row>
    <row r="32273" spans="3:18" x14ac:dyDescent="0.25">
      <c r="C32273"/>
      <c r="R32273"/>
    </row>
    <row r="32274" spans="3:18" x14ac:dyDescent="0.25">
      <c r="C32274"/>
      <c r="R32274"/>
    </row>
    <row r="32275" spans="3:18" x14ac:dyDescent="0.25">
      <c r="C32275"/>
      <c r="R32275"/>
    </row>
    <row r="32276" spans="3:18" x14ac:dyDescent="0.25">
      <c r="C32276"/>
      <c r="R32276"/>
    </row>
    <row r="32277" spans="3:18" x14ac:dyDescent="0.25">
      <c r="C32277"/>
      <c r="R32277"/>
    </row>
    <row r="32278" spans="3:18" x14ac:dyDescent="0.25">
      <c r="C32278"/>
      <c r="R32278"/>
    </row>
    <row r="32279" spans="3:18" x14ac:dyDescent="0.25">
      <c r="C32279"/>
      <c r="R32279"/>
    </row>
    <row r="32280" spans="3:18" x14ac:dyDescent="0.25">
      <c r="C32280"/>
      <c r="R32280"/>
    </row>
    <row r="32281" spans="3:18" x14ac:dyDescent="0.25">
      <c r="C32281"/>
      <c r="R32281"/>
    </row>
    <row r="32282" spans="3:18" x14ac:dyDescent="0.25">
      <c r="C32282"/>
      <c r="R32282"/>
    </row>
    <row r="32283" spans="3:18" x14ac:dyDescent="0.25">
      <c r="C32283"/>
      <c r="R32283"/>
    </row>
    <row r="32284" spans="3:18" x14ac:dyDescent="0.25">
      <c r="C32284"/>
      <c r="R32284"/>
    </row>
    <row r="32285" spans="3:18" x14ac:dyDescent="0.25">
      <c r="C32285"/>
      <c r="R32285"/>
    </row>
    <row r="32286" spans="3:18" x14ac:dyDescent="0.25">
      <c r="C32286"/>
      <c r="R32286"/>
    </row>
    <row r="32287" spans="3:18" x14ac:dyDescent="0.25">
      <c r="C32287"/>
      <c r="R32287"/>
    </row>
    <row r="32288" spans="3:18" x14ac:dyDescent="0.25">
      <c r="C32288"/>
      <c r="R32288"/>
    </row>
    <row r="32289" spans="3:18" x14ac:dyDescent="0.25">
      <c r="C32289"/>
      <c r="R32289"/>
    </row>
    <row r="32290" spans="3:18" x14ac:dyDescent="0.25">
      <c r="C32290"/>
      <c r="R32290"/>
    </row>
    <row r="32291" spans="3:18" x14ac:dyDescent="0.25">
      <c r="C32291"/>
      <c r="R32291"/>
    </row>
    <row r="32292" spans="3:18" x14ac:dyDescent="0.25">
      <c r="C32292"/>
      <c r="R32292"/>
    </row>
    <row r="32293" spans="3:18" x14ac:dyDescent="0.25">
      <c r="C32293"/>
      <c r="R32293"/>
    </row>
    <row r="32294" spans="3:18" x14ac:dyDescent="0.25">
      <c r="C32294"/>
      <c r="R32294"/>
    </row>
    <row r="32295" spans="3:18" x14ac:dyDescent="0.25">
      <c r="C32295"/>
      <c r="R32295"/>
    </row>
    <row r="32296" spans="3:18" x14ac:dyDescent="0.25">
      <c r="C32296"/>
      <c r="R32296"/>
    </row>
    <row r="32297" spans="3:18" x14ac:dyDescent="0.25">
      <c r="C32297"/>
      <c r="R32297"/>
    </row>
    <row r="32298" spans="3:18" x14ac:dyDescent="0.25">
      <c r="C32298"/>
      <c r="R32298"/>
    </row>
    <row r="32299" spans="3:18" x14ac:dyDescent="0.25">
      <c r="C32299"/>
      <c r="R32299"/>
    </row>
    <row r="32300" spans="3:18" x14ac:dyDescent="0.25">
      <c r="C32300"/>
      <c r="R32300"/>
    </row>
    <row r="32301" spans="3:18" x14ac:dyDescent="0.25">
      <c r="C32301"/>
      <c r="R32301"/>
    </row>
    <row r="32302" spans="3:18" x14ac:dyDescent="0.25">
      <c r="C32302"/>
      <c r="R32302"/>
    </row>
    <row r="32303" spans="3:18" x14ac:dyDescent="0.25">
      <c r="C32303"/>
      <c r="R32303"/>
    </row>
    <row r="32304" spans="3:18" x14ac:dyDescent="0.25">
      <c r="C32304"/>
      <c r="R32304"/>
    </row>
    <row r="32305" spans="3:18" x14ac:dyDescent="0.25">
      <c r="C32305"/>
      <c r="R32305"/>
    </row>
    <row r="32306" spans="3:18" x14ac:dyDescent="0.25">
      <c r="C32306"/>
      <c r="R32306"/>
    </row>
    <row r="32307" spans="3:18" x14ac:dyDescent="0.25">
      <c r="C32307"/>
      <c r="R32307"/>
    </row>
    <row r="32308" spans="3:18" x14ac:dyDescent="0.25">
      <c r="C32308"/>
      <c r="R32308"/>
    </row>
    <row r="32309" spans="3:18" x14ac:dyDescent="0.25">
      <c r="C32309"/>
      <c r="R32309"/>
    </row>
    <row r="32310" spans="3:18" x14ac:dyDescent="0.25">
      <c r="C32310"/>
      <c r="R32310"/>
    </row>
    <row r="32311" spans="3:18" x14ac:dyDescent="0.25">
      <c r="C32311"/>
      <c r="R32311"/>
    </row>
    <row r="32312" spans="3:18" x14ac:dyDescent="0.25">
      <c r="C32312"/>
      <c r="R32312"/>
    </row>
    <row r="32313" spans="3:18" x14ac:dyDescent="0.25">
      <c r="C32313"/>
      <c r="R32313"/>
    </row>
    <row r="32314" spans="3:18" x14ac:dyDescent="0.25">
      <c r="C32314"/>
      <c r="R32314"/>
    </row>
    <row r="32315" spans="3:18" x14ac:dyDescent="0.25">
      <c r="C32315"/>
      <c r="R32315"/>
    </row>
    <row r="32316" spans="3:18" x14ac:dyDescent="0.25">
      <c r="C32316"/>
      <c r="R32316"/>
    </row>
    <row r="32317" spans="3:18" x14ac:dyDescent="0.25">
      <c r="C32317"/>
      <c r="R32317"/>
    </row>
    <row r="32318" spans="3:18" x14ac:dyDescent="0.25">
      <c r="C32318"/>
      <c r="R32318"/>
    </row>
    <row r="32319" spans="3:18" x14ac:dyDescent="0.25">
      <c r="C32319"/>
      <c r="R32319"/>
    </row>
    <row r="32320" spans="3:18" x14ac:dyDescent="0.25">
      <c r="C32320"/>
      <c r="R32320"/>
    </row>
    <row r="32321" spans="3:18" x14ac:dyDescent="0.25">
      <c r="C32321"/>
      <c r="R32321"/>
    </row>
    <row r="32322" spans="3:18" x14ac:dyDescent="0.25">
      <c r="C32322"/>
      <c r="R32322"/>
    </row>
    <row r="32323" spans="3:18" x14ac:dyDescent="0.25">
      <c r="C32323"/>
      <c r="R32323"/>
    </row>
    <row r="32324" spans="3:18" x14ac:dyDescent="0.25">
      <c r="C32324"/>
      <c r="R32324"/>
    </row>
    <row r="32325" spans="3:18" x14ac:dyDescent="0.25">
      <c r="C32325"/>
      <c r="R32325"/>
    </row>
    <row r="32326" spans="3:18" x14ac:dyDescent="0.25">
      <c r="C32326"/>
      <c r="R32326"/>
    </row>
    <row r="32327" spans="3:18" x14ac:dyDescent="0.25">
      <c r="C32327"/>
      <c r="R32327"/>
    </row>
    <row r="32328" spans="3:18" x14ac:dyDescent="0.25">
      <c r="C32328"/>
      <c r="R32328"/>
    </row>
    <row r="32329" spans="3:18" x14ac:dyDescent="0.25">
      <c r="C32329"/>
      <c r="R32329"/>
    </row>
    <row r="32330" spans="3:18" x14ac:dyDescent="0.25">
      <c r="C32330"/>
      <c r="R32330"/>
    </row>
    <row r="32331" spans="3:18" x14ac:dyDescent="0.25">
      <c r="C32331"/>
      <c r="R32331"/>
    </row>
    <row r="32332" spans="3:18" x14ac:dyDescent="0.25">
      <c r="C32332"/>
      <c r="R32332"/>
    </row>
    <row r="32333" spans="3:18" x14ac:dyDescent="0.25">
      <c r="C32333"/>
      <c r="R32333"/>
    </row>
    <row r="32334" spans="3:18" x14ac:dyDescent="0.25">
      <c r="C32334"/>
      <c r="R32334"/>
    </row>
    <row r="32335" spans="3:18" x14ac:dyDescent="0.25">
      <c r="C32335"/>
      <c r="R32335"/>
    </row>
    <row r="32336" spans="3:18" x14ac:dyDescent="0.25">
      <c r="C32336"/>
      <c r="R32336"/>
    </row>
    <row r="32337" spans="3:18" x14ac:dyDescent="0.25">
      <c r="C32337"/>
      <c r="R32337"/>
    </row>
    <row r="32338" spans="3:18" x14ac:dyDescent="0.25">
      <c r="C32338"/>
      <c r="R32338"/>
    </row>
    <row r="32339" spans="3:18" x14ac:dyDescent="0.25">
      <c r="C32339"/>
      <c r="R32339"/>
    </row>
    <row r="32340" spans="3:18" x14ac:dyDescent="0.25">
      <c r="C32340"/>
      <c r="R32340"/>
    </row>
    <row r="32341" spans="3:18" x14ac:dyDescent="0.25">
      <c r="C32341"/>
      <c r="R32341"/>
    </row>
    <row r="32342" spans="3:18" x14ac:dyDescent="0.25">
      <c r="C32342"/>
      <c r="R32342"/>
    </row>
    <row r="32343" spans="3:18" x14ac:dyDescent="0.25">
      <c r="C32343"/>
      <c r="R32343"/>
    </row>
    <row r="32344" spans="3:18" x14ac:dyDescent="0.25">
      <c r="C32344"/>
      <c r="R32344"/>
    </row>
    <row r="32345" spans="3:18" x14ac:dyDescent="0.25">
      <c r="C32345"/>
      <c r="R32345"/>
    </row>
    <row r="32346" spans="3:18" x14ac:dyDescent="0.25">
      <c r="C32346"/>
      <c r="R32346"/>
    </row>
    <row r="32347" spans="3:18" x14ac:dyDescent="0.25">
      <c r="C32347"/>
      <c r="R32347"/>
    </row>
    <row r="32348" spans="3:18" x14ac:dyDescent="0.25">
      <c r="C32348"/>
      <c r="R32348"/>
    </row>
    <row r="32349" spans="3:18" x14ac:dyDescent="0.25">
      <c r="C32349"/>
      <c r="R32349"/>
    </row>
    <row r="32350" spans="3:18" x14ac:dyDescent="0.25">
      <c r="C32350"/>
      <c r="R32350"/>
    </row>
    <row r="32351" spans="3:18" x14ac:dyDescent="0.25">
      <c r="C32351"/>
      <c r="R32351"/>
    </row>
    <row r="32352" spans="3:18" x14ac:dyDescent="0.25">
      <c r="C32352"/>
      <c r="R32352"/>
    </row>
    <row r="32353" spans="3:18" x14ac:dyDescent="0.25">
      <c r="C32353"/>
      <c r="R32353"/>
    </row>
    <row r="32354" spans="3:18" x14ac:dyDescent="0.25">
      <c r="C32354"/>
      <c r="R32354"/>
    </row>
    <row r="32355" spans="3:18" x14ac:dyDescent="0.25">
      <c r="C32355"/>
      <c r="R32355"/>
    </row>
    <row r="32356" spans="3:18" x14ac:dyDescent="0.25">
      <c r="C32356"/>
      <c r="R32356"/>
    </row>
    <row r="32357" spans="3:18" x14ac:dyDescent="0.25">
      <c r="C32357"/>
      <c r="R32357"/>
    </row>
    <row r="32358" spans="3:18" x14ac:dyDescent="0.25">
      <c r="C32358"/>
      <c r="R32358"/>
    </row>
    <row r="32359" spans="3:18" x14ac:dyDescent="0.25">
      <c r="C32359"/>
      <c r="R32359"/>
    </row>
    <row r="32360" spans="3:18" x14ac:dyDescent="0.25">
      <c r="C32360"/>
      <c r="R32360"/>
    </row>
    <row r="32361" spans="3:18" x14ac:dyDescent="0.25">
      <c r="C32361"/>
      <c r="R32361"/>
    </row>
    <row r="32362" spans="3:18" x14ac:dyDescent="0.25">
      <c r="C32362"/>
      <c r="R32362"/>
    </row>
    <row r="32363" spans="3:18" x14ac:dyDescent="0.25">
      <c r="C32363"/>
      <c r="R32363"/>
    </row>
    <row r="32364" spans="3:18" x14ac:dyDescent="0.25">
      <c r="C32364"/>
      <c r="R32364"/>
    </row>
    <row r="32365" spans="3:18" x14ac:dyDescent="0.25">
      <c r="C32365"/>
      <c r="R32365"/>
    </row>
    <row r="32366" spans="3:18" x14ac:dyDescent="0.25">
      <c r="C32366"/>
      <c r="R32366"/>
    </row>
    <row r="32367" spans="3:18" x14ac:dyDescent="0.25">
      <c r="C32367"/>
      <c r="R32367"/>
    </row>
    <row r="32368" spans="3:18" x14ac:dyDescent="0.25">
      <c r="C32368"/>
      <c r="R32368"/>
    </row>
    <row r="32369" spans="3:18" x14ac:dyDescent="0.25">
      <c r="C32369"/>
      <c r="R32369"/>
    </row>
    <row r="32370" spans="3:18" x14ac:dyDescent="0.25">
      <c r="C32370"/>
      <c r="R32370"/>
    </row>
    <row r="32371" spans="3:18" x14ac:dyDescent="0.25">
      <c r="C32371"/>
      <c r="R32371"/>
    </row>
    <row r="32372" spans="3:18" x14ac:dyDescent="0.25">
      <c r="C32372"/>
      <c r="R32372"/>
    </row>
    <row r="32373" spans="3:18" x14ac:dyDescent="0.25">
      <c r="C32373"/>
      <c r="R32373"/>
    </row>
    <row r="32374" spans="3:18" x14ac:dyDescent="0.25">
      <c r="C32374"/>
      <c r="R32374"/>
    </row>
    <row r="32375" spans="3:18" x14ac:dyDescent="0.25">
      <c r="C32375"/>
      <c r="R32375"/>
    </row>
    <row r="32376" spans="3:18" x14ac:dyDescent="0.25">
      <c r="C32376"/>
      <c r="R32376"/>
    </row>
    <row r="32377" spans="3:18" x14ac:dyDescent="0.25">
      <c r="C32377"/>
      <c r="R32377"/>
    </row>
    <row r="32378" spans="3:18" x14ac:dyDescent="0.25">
      <c r="C32378"/>
      <c r="R32378"/>
    </row>
    <row r="32379" spans="3:18" x14ac:dyDescent="0.25">
      <c r="C32379"/>
      <c r="R32379"/>
    </row>
    <row r="32380" spans="3:18" x14ac:dyDescent="0.25">
      <c r="C32380"/>
      <c r="R32380"/>
    </row>
    <row r="32381" spans="3:18" x14ac:dyDescent="0.25">
      <c r="C32381"/>
      <c r="R32381"/>
    </row>
    <row r="32382" spans="3:18" x14ac:dyDescent="0.25">
      <c r="C32382"/>
      <c r="R32382"/>
    </row>
    <row r="32383" spans="3:18" x14ac:dyDescent="0.25">
      <c r="C32383"/>
      <c r="R32383"/>
    </row>
    <row r="32384" spans="3:18" x14ac:dyDescent="0.25">
      <c r="C32384"/>
      <c r="R32384"/>
    </row>
    <row r="32385" spans="3:18" x14ac:dyDescent="0.25">
      <c r="C32385"/>
      <c r="R32385"/>
    </row>
    <row r="32386" spans="3:18" x14ac:dyDescent="0.25">
      <c r="C32386"/>
      <c r="R32386"/>
    </row>
    <row r="32387" spans="3:18" x14ac:dyDescent="0.25">
      <c r="C32387"/>
      <c r="R32387"/>
    </row>
    <row r="32388" spans="3:18" x14ac:dyDescent="0.25">
      <c r="C32388"/>
      <c r="R32388"/>
    </row>
    <row r="32389" spans="3:18" x14ac:dyDescent="0.25">
      <c r="C32389"/>
      <c r="R32389"/>
    </row>
    <row r="32390" spans="3:18" x14ac:dyDescent="0.25">
      <c r="C32390"/>
      <c r="R32390"/>
    </row>
    <row r="32391" spans="3:18" x14ac:dyDescent="0.25">
      <c r="C32391"/>
      <c r="R32391"/>
    </row>
    <row r="32392" spans="3:18" x14ac:dyDescent="0.25">
      <c r="C32392"/>
      <c r="R32392"/>
    </row>
    <row r="32393" spans="3:18" x14ac:dyDescent="0.25">
      <c r="C32393"/>
      <c r="R32393"/>
    </row>
    <row r="32394" spans="3:18" x14ac:dyDescent="0.25">
      <c r="C32394"/>
      <c r="R32394"/>
    </row>
    <row r="32395" spans="3:18" x14ac:dyDescent="0.25">
      <c r="C32395"/>
      <c r="R32395"/>
    </row>
    <row r="32396" spans="3:18" x14ac:dyDescent="0.25">
      <c r="C32396"/>
      <c r="R32396"/>
    </row>
    <row r="32397" spans="3:18" x14ac:dyDescent="0.25">
      <c r="C32397"/>
      <c r="R32397"/>
    </row>
    <row r="32398" spans="3:18" x14ac:dyDescent="0.25">
      <c r="C32398"/>
      <c r="R32398"/>
    </row>
    <row r="32399" spans="3:18" x14ac:dyDescent="0.25">
      <c r="C32399"/>
      <c r="R32399"/>
    </row>
    <row r="32400" spans="3:18" x14ac:dyDescent="0.25">
      <c r="C32400"/>
      <c r="R32400"/>
    </row>
    <row r="32401" spans="3:18" x14ac:dyDescent="0.25">
      <c r="C32401"/>
      <c r="R32401"/>
    </row>
    <row r="32402" spans="3:18" x14ac:dyDescent="0.25">
      <c r="C32402"/>
      <c r="R32402"/>
    </row>
    <row r="32403" spans="3:18" x14ac:dyDescent="0.25">
      <c r="C32403"/>
      <c r="R32403"/>
    </row>
    <row r="32404" spans="3:18" x14ac:dyDescent="0.25">
      <c r="C32404"/>
      <c r="R32404"/>
    </row>
    <row r="32405" spans="3:18" x14ac:dyDescent="0.25">
      <c r="C32405"/>
      <c r="R32405"/>
    </row>
    <row r="32406" spans="3:18" x14ac:dyDescent="0.25">
      <c r="C32406"/>
      <c r="R32406"/>
    </row>
    <row r="32407" spans="3:18" x14ac:dyDescent="0.25">
      <c r="C32407"/>
      <c r="R32407"/>
    </row>
    <row r="32408" spans="3:18" x14ac:dyDescent="0.25">
      <c r="C32408"/>
      <c r="R32408"/>
    </row>
    <row r="32409" spans="3:18" x14ac:dyDescent="0.25">
      <c r="C32409"/>
      <c r="R32409"/>
    </row>
    <row r="32410" spans="3:18" x14ac:dyDescent="0.25">
      <c r="C32410"/>
      <c r="R32410"/>
    </row>
    <row r="32411" spans="3:18" x14ac:dyDescent="0.25">
      <c r="C32411"/>
      <c r="R32411"/>
    </row>
    <row r="32412" spans="3:18" x14ac:dyDescent="0.25">
      <c r="C32412"/>
      <c r="R32412"/>
    </row>
    <row r="32413" spans="3:18" x14ac:dyDescent="0.25">
      <c r="C32413"/>
      <c r="R32413"/>
    </row>
    <row r="32414" spans="3:18" x14ac:dyDescent="0.25">
      <c r="C32414"/>
      <c r="R32414"/>
    </row>
    <row r="32415" spans="3:18" x14ac:dyDescent="0.25">
      <c r="C32415"/>
      <c r="R32415"/>
    </row>
    <row r="32416" spans="3:18" x14ac:dyDescent="0.25">
      <c r="C32416"/>
      <c r="R32416"/>
    </row>
    <row r="32417" spans="3:18" x14ac:dyDescent="0.25">
      <c r="C32417"/>
      <c r="R32417"/>
    </row>
    <row r="32418" spans="3:18" x14ac:dyDescent="0.25">
      <c r="C32418"/>
      <c r="R32418"/>
    </row>
    <row r="32419" spans="3:18" x14ac:dyDescent="0.25">
      <c r="C32419"/>
      <c r="R32419"/>
    </row>
    <row r="32420" spans="3:18" x14ac:dyDescent="0.25">
      <c r="C32420"/>
      <c r="R32420"/>
    </row>
    <row r="32421" spans="3:18" x14ac:dyDescent="0.25">
      <c r="C32421"/>
      <c r="R32421"/>
    </row>
    <row r="32422" spans="3:18" x14ac:dyDescent="0.25">
      <c r="C32422"/>
      <c r="R32422"/>
    </row>
    <row r="32423" spans="3:18" x14ac:dyDescent="0.25">
      <c r="C32423"/>
      <c r="R32423"/>
    </row>
    <row r="32424" spans="3:18" x14ac:dyDescent="0.25">
      <c r="C32424"/>
      <c r="R32424"/>
    </row>
    <row r="32425" spans="3:18" x14ac:dyDescent="0.25">
      <c r="C32425"/>
      <c r="R32425"/>
    </row>
    <row r="32426" spans="3:18" x14ac:dyDescent="0.25">
      <c r="C32426"/>
      <c r="R32426"/>
    </row>
    <row r="32427" spans="3:18" x14ac:dyDescent="0.25">
      <c r="C32427"/>
      <c r="R32427"/>
    </row>
    <row r="32428" spans="3:18" x14ac:dyDescent="0.25">
      <c r="C32428"/>
      <c r="R32428"/>
    </row>
    <row r="32429" spans="3:18" x14ac:dyDescent="0.25">
      <c r="C32429"/>
      <c r="R32429"/>
    </row>
    <row r="32430" spans="3:18" x14ac:dyDescent="0.25">
      <c r="C32430"/>
      <c r="R32430"/>
    </row>
    <row r="32431" spans="3:18" x14ac:dyDescent="0.25">
      <c r="C32431"/>
      <c r="R32431"/>
    </row>
    <row r="32432" spans="3:18" x14ac:dyDescent="0.25">
      <c r="C32432"/>
      <c r="R32432"/>
    </row>
    <row r="32433" spans="3:18" x14ac:dyDescent="0.25">
      <c r="C32433"/>
      <c r="R32433"/>
    </row>
    <row r="32434" spans="3:18" x14ac:dyDescent="0.25">
      <c r="C32434"/>
      <c r="R32434"/>
    </row>
    <row r="32435" spans="3:18" x14ac:dyDescent="0.25">
      <c r="C32435"/>
      <c r="R32435"/>
    </row>
    <row r="32436" spans="3:18" x14ac:dyDescent="0.25">
      <c r="C32436"/>
      <c r="R32436"/>
    </row>
    <row r="32437" spans="3:18" x14ac:dyDescent="0.25">
      <c r="C32437"/>
      <c r="R32437"/>
    </row>
    <row r="32438" spans="3:18" x14ac:dyDescent="0.25">
      <c r="C32438"/>
      <c r="R32438"/>
    </row>
    <row r="32439" spans="3:18" x14ac:dyDescent="0.25">
      <c r="C32439"/>
      <c r="R32439"/>
    </row>
    <row r="32440" spans="3:18" x14ac:dyDescent="0.25">
      <c r="C32440"/>
      <c r="R32440"/>
    </row>
    <row r="32441" spans="3:18" x14ac:dyDescent="0.25">
      <c r="C32441"/>
      <c r="R32441"/>
    </row>
    <row r="32442" spans="3:18" x14ac:dyDescent="0.25">
      <c r="C32442"/>
      <c r="R32442"/>
    </row>
    <row r="32443" spans="3:18" x14ac:dyDescent="0.25">
      <c r="C32443"/>
      <c r="R32443"/>
    </row>
    <row r="32444" spans="3:18" x14ac:dyDescent="0.25">
      <c r="C32444"/>
      <c r="R32444"/>
    </row>
    <row r="32445" spans="3:18" x14ac:dyDescent="0.25">
      <c r="C32445"/>
      <c r="R32445"/>
    </row>
    <row r="32446" spans="3:18" x14ac:dyDescent="0.25">
      <c r="C32446"/>
      <c r="R32446"/>
    </row>
    <row r="32447" spans="3:18" x14ac:dyDescent="0.25">
      <c r="C32447"/>
      <c r="R32447"/>
    </row>
    <row r="32448" spans="3:18" x14ac:dyDescent="0.25">
      <c r="C32448"/>
      <c r="R32448"/>
    </row>
    <row r="32449" spans="3:18" x14ac:dyDescent="0.25">
      <c r="C32449"/>
      <c r="R32449"/>
    </row>
    <row r="32450" spans="3:18" x14ac:dyDescent="0.25">
      <c r="C32450"/>
      <c r="R32450"/>
    </row>
    <row r="32451" spans="3:18" x14ac:dyDescent="0.25">
      <c r="C32451"/>
      <c r="R32451"/>
    </row>
    <row r="32452" spans="3:18" x14ac:dyDescent="0.25">
      <c r="C32452"/>
      <c r="R32452"/>
    </row>
    <row r="32453" spans="3:18" x14ac:dyDescent="0.25">
      <c r="C32453"/>
      <c r="R32453"/>
    </row>
    <row r="32454" spans="3:18" x14ac:dyDescent="0.25">
      <c r="C32454"/>
      <c r="R32454"/>
    </row>
    <row r="32455" spans="3:18" x14ac:dyDescent="0.25">
      <c r="C32455"/>
      <c r="R32455"/>
    </row>
    <row r="32456" spans="3:18" x14ac:dyDescent="0.25">
      <c r="C32456"/>
      <c r="R32456"/>
    </row>
    <row r="32457" spans="3:18" x14ac:dyDescent="0.25">
      <c r="C32457"/>
      <c r="R32457"/>
    </row>
    <row r="32458" spans="3:18" x14ac:dyDescent="0.25">
      <c r="C32458"/>
      <c r="R32458"/>
    </row>
    <row r="32459" spans="3:18" x14ac:dyDescent="0.25">
      <c r="C32459"/>
      <c r="R32459"/>
    </row>
    <row r="32460" spans="3:18" x14ac:dyDescent="0.25">
      <c r="C32460"/>
      <c r="R32460"/>
    </row>
    <row r="32461" spans="3:18" x14ac:dyDescent="0.25">
      <c r="C32461"/>
      <c r="R32461"/>
    </row>
    <row r="32462" spans="3:18" x14ac:dyDescent="0.25">
      <c r="C32462"/>
      <c r="R32462"/>
    </row>
    <row r="32463" spans="3:18" x14ac:dyDescent="0.25">
      <c r="C32463"/>
      <c r="R32463"/>
    </row>
    <row r="32464" spans="3:18" x14ac:dyDescent="0.25">
      <c r="C32464"/>
      <c r="R32464"/>
    </row>
    <row r="32465" spans="3:18" x14ac:dyDescent="0.25">
      <c r="C32465"/>
      <c r="R32465"/>
    </row>
    <row r="32466" spans="3:18" x14ac:dyDescent="0.25">
      <c r="C32466"/>
      <c r="R32466"/>
    </row>
    <row r="32467" spans="3:18" x14ac:dyDescent="0.25">
      <c r="C32467"/>
      <c r="R32467"/>
    </row>
    <row r="32468" spans="3:18" x14ac:dyDescent="0.25">
      <c r="C32468"/>
      <c r="R32468"/>
    </row>
    <row r="32469" spans="3:18" x14ac:dyDescent="0.25">
      <c r="C32469"/>
      <c r="R32469"/>
    </row>
    <row r="32470" spans="3:18" x14ac:dyDescent="0.25">
      <c r="C32470"/>
      <c r="R32470"/>
    </row>
    <row r="32471" spans="3:18" x14ac:dyDescent="0.25">
      <c r="C32471"/>
      <c r="R32471"/>
    </row>
    <row r="32472" spans="3:18" x14ac:dyDescent="0.25">
      <c r="C32472"/>
      <c r="R32472"/>
    </row>
    <row r="32473" spans="3:18" x14ac:dyDescent="0.25">
      <c r="C32473"/>
      <c r="R32473"/>
    </row>
    <row r="32474" spans="3:18" x14ac:dyDescent="0.25">
      <c r="C32474"/>
      <c r="R32474"/>
    </row>
    <row r="32475" spans="3:18" x14ac:dyDescent="0.25">
      <c r="C32475"/>
      <c r="R32475"/>
    </row>
    <row r="32476" spans="3:18" x14ac:dyDescent="0.25">
      <c r="C32476"/>
      <c r="R32476"/>
    </row>
    <row r="32477" spans="3:18" x14ac:dyDescent="0.25">
      <c r="C32477"/>
      <c r="R32477"/>
    </row>
    <row r="32478" spans="3:18" x14ac:dyDescent="0.25">
      <c r="C32478"/>
      <c r="R32478"/>
    </row>
    <row r="32479" spans="3:18" x14ac:dyDescent="0.25">
      <c r="C32479"/>
      <c r="R32479"/>
    </row>
    <row r="32480" spans="3:18" x14ac:dyDescent="0.25">
      <c r="C32480"/>
      <c r="R32480"/>
    </row>
    <row r="32481" spans="3:18" x14ac:dyDescent="0.25">
      <c r="C32481"/>
      <c r="R32481"/>
    </row>
    <row r="32482" spans="3:18" x14ac:dyDescent="0.25">
      <c r="C32482"/>
      <c r="R32482"/>
    </row>
    <row r="32483" spans="3:18" x14ac:dyDescent="0.25">
      <c r="C32483"/>
      <c r="R32483"/>
    </row>
    <row r="32484" spans="3:18" x14ac:dyDescent="0.25">
      <c r="C32484"/>
      <c r="R32484"/>
    </row>
    <row r="32485" spans="3:18" x14ac:dyDescent="0.25">
      <c r="C32485"/>
      <c r="R32485"/>
    </row>
    <row r="32486" spans="3:18" x14ac:dyDescent="0.25">
      <c r="C32486"/>
      <c r="R32486"/>
    </row>
    <row r="32487" spans="3:18" x14ac:dyDescent="0.25">
      <c r="C32487"/>
      <c r="R32487"/>
    </row>
    <row r="32488" spans="3:18" x14ac:dyDescent="0.25">
      <c r="C32488"/>
      <c r="R32488"/>
    </row>
    <row r="32489" spans="3:18" x14ac:dyDescent="0.25">
      <c r="C32489"/>
      <c r="R32489"/>
    </row>
    <row r="32490" spans="3:18" x14ac:dyDescent="0.25">
      <c r="C32490"/>
      <c r="R32490"/>
    </row>
    <row r="32491" spans="3:18" x14ac:dyDescent="0.25">
      <c r="C32491"/>
      <c r="R32491"/>
    </row>
    <row r="32492" spans="3:18" x14ac:dyDescent="0.25">
      <c r="C32492"/>
      <c r="R32492"/>
    </row>
    <row r="32493" spans="3:18" x14ac:dyDescent="0.25">
      <c r="C32493"/>
      <c r="R32493"/>
    </row>
    <row r="32494" spans="3:18" x14ac:dyDescent="0.25">
      <c r="C32494"/>
      <c r="R32494"/>
    </row>
    <row r="32495" spans="3:18" x14ac:dyDescent="0.25">
      <c r="C32495"/>
      <c r="R32495"/>
    </row>
    <row r="32496" spans="3:18" x14ac:dyDescent="0.25">
      <c r="C32496"/>
      <c r="R32496"/>
    </row>
    <row r="32497" spans="3:18" x14ac:dyDescent="0.25">
      <c r="C32497"/>
      <c r="R32497"/>
    </row>
    <row r="32498" spans="3:18" x14ac:dyDescent="0.25">
      <c r="C32498"/>
      <c r="R32498"/>
    </row>
    <row r="32499" spans="3:18" x14ac:dyDescent="0.25">
      <c r="C32499"/>
      <c r="R32499"/>
    </row>
    <row r="32500" spans="3:18" x14ac:dyDescent="0.25">
      <c r="C32500"/>
      <c r="R32500"/>
    </row>
    <row r="32501" spans="3:18" x14ac:dyDescent="0.25">
      <c r="C32501"/>
      <c r="R32501"/>
    </row>
    <row r="32502" spans="3:18" x14ac:dyDescent="0.25">
      <c r="C32502"/>
      <c r="R32502"/>
    </row>
    <row r="32503" spans="3:18" x14ac:dyDescent="0.25">
      <c r="C32503"/>
      <c r="R32503"/>
    </row>
    <row r="32504" spans="3:18" x14ac:dyDescent="0.25">
      <c r="C32504"/>
      <c r="R32504"/>
    </row>
    <row r="32505" spans="3:18" x14ac:dyDescent="0.25">
      <c r="C32505"/>
      <c r="R32505"/>
    </row>
    <row r="32506" spans="3:18" x14ac:dyDescent="0.25">
      <c r="C32506"/>
      <c r="R32506"/>
    </row>
    <row r="32507" spans="3:18" x14ac:dyDescent="0.25">
      <c r="C32507"/>
      <c r="R32507"/>
    </row>
    <row r="32508" spans="3:18" x14ac:dyDescent="0.25">
      <c r="C32508"/>
      <c r="R32508"/>
    </row>
    <row r="32509" spans="3:18" x14ac:dyDescent="0.25">
      <c r="C32509"/>
      <c r="R32509"/>
    </row>
    <row r="32510" spans="3:18" x14ac:dyDescent="0.25">
      <c r="C32510"/>
      <c r="R32510"/>
    </row>
    <row r="32511" spans="3:18" x14ac:dyDescent="0.25">
      <c r="C32511"/>
      <c r="R32511"/>
    </row>
    <row r="32512" spans="3:18" x14ac:dyDescent="0.25">
      <c r="C32512"/>
      <c r="R32512"/>
    </row>
    <row r="32513" spans="3:18" x14ac:dyDescent="0.25">
      <c r="C32513"/>
      <c r="R32513"/>
    </row>
    <row r="32514" spans="3:18" x14ac:dyDescent="0.25">
      <c r="C32514"/>
      <c r="R32514"/>
    </row>
    <row r="32515" spans="3:18" x14ac:dyDescent="0.25">
      <c r="C32515"/>
      <c r="R32515"/>
    </row>
    <row r="32516" spans="3:18" x14ac:dyDescent="0.25">
      <c r="C32516"/>
      <c r="R32516"/>
    </row>
    <row r="32517" spans="3:18" x14ac:dyDescent="0.25">
      <c r="C32517"/>
      <c r="R32517"/>
    </row>
    <row r="32518" spans="3:18" x14ac:dyDescent="0.25">
      <c r="C32518"/>
      <c r="R32518"/>
    </row>
    <row r="32519" spans="3:18" x14ac:dyDescent="0.25">
      <c r="C32519"/>
      <c r="R32519"/>
    </row>
    <row r="32520" spans="3:18" x14ac:dyDescent="0.25">
      <c r="C32520"/>
      <c r="R32520"/>
    </row>
    <row r="32521" spans="3:18" x14ac:dyDescent="0.25">
      <c r="C32521"/>
      <c r="R32521"/>
    </row>
    <row r="32522" spans="3:18" x14ac:dyDescent="0.25">
      <c r="C32522"/>
      <c r="R32522"/>
    </row>
    <row r="32523" spans="3:18" x14ac:dyDescent="0.25">
      <c r="C32523"/>
      <c r="R32523"/>
    </row>
    <row r="32524" spans="3:18" x14ac:dyDescent="0.25">
      <c r="C32524"/>
      <c r="R32524"/>
    </row>
    <row r="32525" spans="3:18" x14ac:dyDescent="0.25">
      <c r="C32525"/>
      <c r="R32525"/>
    </row>
    <row r="32526" spans="3:18" x14ac:dyDescent="0.25">
      <c r="C32526"/>
      <c r="R32526"/>
    </row>
    <row r="32527" spans="3:18" x14ac:dyDescent="0.25">
      <c r="C32527"/>
      <c r="R32527"/>
    </row>
    <row r="32528" spans="3:18" x14ac:dyDescent="0.25">
      <c r="C32528"/>
      <c r="R32528"/>
    </row>
    <row r="32529" spans="3:18" x14ac:dyDescent="0.25">
      <c r="C32529"/>
      <c r="R32529"/>
    </row>
    <row r="32530" spans="3:18" x14ac:dyDescent="0.25">
      <c r="C32530"/>
      <c r="R32530"/>
    </row>
    <row r="32531" spans="3:18" x14ac:dyDescent="0.25">
      <c r="C32531"/>
      <c r="R32531"/>
    </row>
    <row r="32532" spans="3:18" x14ac:dyDescent="0.25">
      <c r="C32532"/>
      <c r="R32532"/>
    </row>
    <row r="32533" spans="3:18" x14ac:dyDescent="0.25">
      <c r="C32533"/>
      <c r="R32533"/>
    </row>
    <row r="32534" spans="3:18" x14ac:dyDescent="0.25">
      <c r="C32534"/>
      <c r="R32534"/>
    </row>
    <row r="32535" spans="3:18" x14ac:dyDescent="0.25">
      <c r="C32535"/>
      <c r="R32535"/>
    </row>
    <row r="32536" spans="3:18" x14ac:dyDescent="0.25">
      <c r="C32536"/>
      <c r="R32536"/>
    </row>
    <row r="32537" spans="3:18" x14ac:dyDescent="0.25">
      <c r="C32537"/>
      <c r="R32537"/>
    </row>
    <row r="32538" spans="3:18" x14ac:dyDescent="0.25">
      <c r="C32538"/>
      <c r="R32538"/>
    </row>
    <row r="32539" spans="3:18" x14ac:dyDescent="0.25">
      <c r="C32539"/>
      <c r="R32539"/>
    </row>
    <row r="32540" spans="3:18" x14ac:dyDescent="0.25">
      <c r="C32540"/>
      <c r="R32540"/>
    </row>
    <row r="32541" spans="3:18" x14ac:dyDescent="0.25">
      <c r="C32541"/>
      <c r="R32541"/>
    </row>
    <row r="32542" spans="3:18" x14ac:dyDescent="0.25">
      <c r="C32542"/>
      <c r="R32542"/>
    </row>
    <row r="32543" spans="3:18" x14ac:dyDescent="0.25">
      <c r="C32543"/>
      <c r="R32543"/>
    </row>
    <row r="32544" spans="3:18" x14ac:dyDescent="0.25">
      <c r="C32544"/>
      <c r="R32544"/>
    </row>
    <row r="32545" spans="3:18" x14ac:dyDescent="0.25">
      <c r="C32545"/>
      <c r="R32545"/>
    </row>
    <row r="32546" spans="3:18" x14ac:dyDescent="0.25">
      <c r="C32546"/>
      <c r="R32546"/>
    </row>
    <row r="32547" spans="3:18" x14ac:dyDescent="0.25">
      <c r="C32547"/>
      <c r="R32547"/>
    </row>
    <row r="32548" spans="3:18" x14ac:dyDescent="0.25">
      <c r="C32548"/>
      <c r="R32548"/>
    </row>
    <row r="32549" spans="3:18" x14ac:dyDescent="0.25">
      <c r="C32549"/>
      <c r="R32549"/>
    </row>
    <row r="32550" spans="3:18" x14ac:dyDescent="0.25">
      <c r="C32550"/>
      <c r="R32550"/>
    </row>
    <row r="32551" spans="3:18" x14ac:dyDescent="0.25">
      <c r="C32551"/>
      <c r="R32551"/>
    </row>
    <row r="32552" spans="3:18" x14ac:dyDescent="0.25">
      <c r="C32552"/>
      <c r="R32552"/>
    </row>
    <row r="32553" spans="3:18" x14ac:dyDescent="0.25">
      <c r="C32553"/>
      <c r="R32553"/>
    </row>
    <row r="32554" spans="3:18" x14ac:dyDescent="0.25">
      <c r="C32554"/>
      <c r="R32554"/>
    </row>
    <row r="32555" spans="3:18" x14ac:dyDescent="0.25">
      <c r="C32555"/>
      <c r="R32555"/>
    </row>
    <row r="32556" spans="3:18" x14ac:dyDescent="0.25">
      <c r="C32556"/>
      <c r="R32556"/>
    </row>
    <row r="32557" spans="3:18" x14ac:dyDescent="0.25">
      <c r="C32557"/>
      <c r="R32557"/>
    </row>
    <row r="32558" spans="3:18" x14ac:dyDescent="0.25">
      <c r="C32558"/>
      <c r="R32558"/>
    </row>
    <row r="32559" spans="3:18" x14ac:dyDescent="0.25">
      <c r="C32559"/>
      <c r="R32559"/>
    </row>
    <row r="32560" spans="3:18" x14ac:dyDescent="0.25">
      <c r="C32560"/>
      <c r="R32560"/>
    </row>
    <row r="32561" spans="3:18" x14ac:dyDescent="0.25">
      <c r="C32561"/>
      <c r="R32561"/>
    </row>
    <row r="32562" spans="3:18" x14ac:dyDescent="0.25">
      <c r="C32562"/>
      <c r="R32562"/>
    </row>
    <row r="32563" spans="3:18" x14ac:dyDescent="0.25">
      <c r="C32563"/>
      <c r="R32563"/>
    </row>
    <row r="32564" spans="3:18" x14ac:dyDescent="0.25">
      <c r="C32564"/>
      <c r="R32564"/>
    </row>
    <row r="32565" spans="3:18" x14ac:dyDescent="0.25">
      <c r="C32565"/>
      <c r="R32565"/>
    </row>
    <row r="32566" spans="3:18" x14ac:dyDescent="0.25">
      <c r="C32566"/>
      <c r="R32566"/>
    </row>
    <row r="32567" spans="3:18" x14ac:dyDescent="0.25">
      <c r="C32567"/>
      <c r="R32567"/>
    </row>
    <row r="32568" spans="3:18" x14ac:dyDescent="0.25">
      <c r="C32568"/>
      <c r="R32568"/>
    </row>
    <row r="32569" spans="3:18" x14ac:dyDescent="0.25">
      <c r="C32569"/>
      <c r="R32569"/>
    </row>
    <row r="32570" spans="3:18" x14ac:dyDescent="0.25">
      <c r="C32570"/>
      <c r="R32570"/>
    </row>
    <row r="32571" spans="3:18" x14ac:dyDescent="0.25">
      <c r="C32571"/>
      <c r="R32571"/>
    </row>
    <row r="32572" spans="3:18" x14ac:dyDescent="0.25">
      <c r="C32572"/>
      <c r="R32572"/>
    </row>
    <row r="32573" spans="3:18" x14ac:dyDescent="0.25">
      <c r="C32573"/>
      <c r="R32573"/>
    </row>
    <row r="32574" spans="3:18" x14ac:dyDescent="0.25">
      <c r="C32574"/>
      <c r="R32574"/>
    </row>
    <row r="32575" spans="3:18" x14ac:dyDescent="0.25">
      <c r="C32575"/>
      <c r="R32575"/>
    </row>
    <row r="32576" spans="3:18" x14ac:dyDescent="0.25">
      <c r="C32576"/>
      <c r="R32576"/>
    </row>
    <row r="32577" spans="3:18" x14ac:dyDescent="0.25">
      <c r="C32577"/>
      <c r="R32577"/>
    </row>
    <row r="32578" spans="3:18" x14ac:dyDescent="0.25">
      <c r="C32578"/>
      <c r="R32578"/>
    </row>
    <row r="32579" spans="3:18" x14ac:dyDescent="0.25">
      <c r="C32579"/>
      <c r="R32579"/>
    </row>
    <row r="32580" spans="3:18" x14ac:dyDescent="0.25">
      <c r="C32580"/>
      <c r="R32580"/>
    </row>
    <row r="32581" spans="3:18" x14ac:dyDescent="0.25">
      <c r="C32581"/>
      <c r="R32581"/>
    </row>
    <row r="32582" spans="3:18" x14ac:dyDescent="0.25">
      <c r="C32582"/>
      <c r="R32582"/>
    </row>
    <row r="32583" spans="3:18" x14ac:dyDescent="0.25">
      <c r="C32583"/>
      <c r="R32583"/>
    </row>
    <row r="32584" spans="3:18" x14ac:dyDescent="0.25">
      <c r="C32584"/>
      <c r="R32584"/>
    </row>
    <row r="32585" spans="3:18" x14ac:dyDescent="0.25">
      <c r="C32585"/>
      <c r="R32585"/>
    </row>
    <row r="32586" spans="3:18" x14ac:dyDescent="0.25">
      <c r="C32586"/>
      <c r="R32586"/>
    </row>
    <row r="32587" spans="3:18" x14ac:dyDescent="0.25">
      <c r="C32587"/>
      <c r="R32587"/>
    </row>
    <row r="32588" spans="3:18" x14ac:dyDescent="0.25">
      <c r="C32588"/>
      <c r="R32588"/>
    </row>
    <row r="32589" spans="3:18" x14ac:dyDescent="0.25">
      <c r="C32589"/>
      <c r="R32589"/>
    </row>
    <row r="32590" spans="3:18" x14ac:dyDescent="0.25">
      <c r="C32590"/>
      <c r="R32590"/>
    </row>
    <row r="32591" spans="3:18" x14ac:dyDescent="0.25">
      <c r="C32591"/>
      <c r="R32591"/>
    </row>
    <row r="32592" spans="3:18" x14ac:dyDescent="0.25">
      <c r="C32592"/>
      <c r="R32592"/>
    </row>
    <row r="32593" spans="3:18" x14ac:dyDescent="0.25">
      <c r="C32593"/>
      <c r="R32593"/>
    </row>
    <row r="32594" spans="3:18" x14ac:dyDescent="0.25">
      <c r="C32594"/>
      <c r="R32594"/>
    </row>
    <row r="32595" spans="3:18" x14ac:dyDescent="0.25">
      <c r="C32595"/>
      <c r="R32595"/>
    </row>
    <row r="32596" spans="3:18" x14ac:dyDescent="0.25">
      <c r="C32596"/>
      <c r="R32596"/>
    </row>
    <row r="32597" spans="3:18" x14ac:dyDescent="0.25">
      <c r="C32597"/>
      <c r="R32597"/>
    </row>
    <row r="32598" spans="3:18" x14ac:dyDescent="0.25">
      <c r="C32598"/>
      <c r="R32598"/>
    </row>
    <row r="32599" spans="3:18" x14ac:dyDescent="0.25">
      <c r="C32599"/>
      <c r="R32599"/>
    </row>
    <row r="32600" spans="3:18" x14ac:dyDescent="0.25">
      <c r="C32600"/>
      <c r="R32600"/>
    </row>
    <row r="32601" spans="3:18" x14ac:dyDescent="0.25">
      <c r="C32601"/>
      <c r="R32601"/>
    </row>
    <row r="32602" spans="3:18" x14ac:dyDescent="0.25">
      <c r="C32602"/>
      <c r="R32602"/>
    </row>
    <row r="32603" spans="3:18" x14ac:dyDescent="0.25">
      <c r="C32603"/>
      <c r="R32603"/>
    </row>
    <row r="32604" spans="3:18" x14ac:dyDescent="0.25">
      <c r="C32604"/>
      <c r="R32604"/>
    </row>
    <row r="32605" spans="3:18" x14ac:dyDescent="0.25">
      <c r="C32605"/>
      <c r="R32605"/>
    </row>
    <row r="32606" spans="3:18" x14ac:dyDescent="0.25">
      <c r="C32606"/>
      <c r="R32606"/>
    </row>
    <row r="32607" spans="3:18" x14ac:dyDescent="0.25">
      <c r="C32607"/>
      <c r="R32607"/>
    </row>
    <row r="32608" spans="3:18" x14ac:dyDescent="0.25">
      <c r="C32608"/>
      <c r="R32608"/>
    </row>
    <row r="32609" spans="3:18" x14ac:dyDescent="0.25">
      <c r="C32609"/>
      <c r="R32609"/>
    </row>
    <row r="32610" spans="3:18" x14ac:dyDescent="0.25">
      <c r="C32610"/>
      <c r="R32610"/>
    </row>
    <row r="32611" spans="3:18" x14ac:dyDescent="0.25">
      <c r="C32611"/>
      <c r="R32611"/>
    </row>
    <row r="32612" spans="3:18" x14ac:dyDescent="0.25">
      <c r="C32612"/>
      <c r="R32612"/>
    </row>
    <row r="32613" spans="3:18" x14ac:dyDescent="0.25">
      <c r="C32613"/>
      <c r="R32613"/>
    </row>
    <row r="32614" spans="3:18" x14ac:dyDescent="0.25">
      <c r="C32614"/>
      <c r="R32614"/>
    </row>
    <row r="32615" spans="3:18" x14ac:dyDescent="0.25">
      <c r="C32615"/>
      <c r="R32615"/>
    </row>
    <row r="32616" spans="3:18" x14ac:dyDescent="0.25">
      <c r="C32616"/>
      <c r="R32616"/>
    </row>
    <row r="32617" spans="3:18" x14ac:dyDescent="0.25">
      <c r="C32617"/>
      <c r="R32617"/>
    </row>
    <row r="32618" spans="3:18" x14ac:dyDescent="0.25">
      <c r="C32618"/>
      <c r="R32618"/>
    </row>
    <row r="32619" spans="3:18" x14ac:dyDescent="0.25">
      <c r="C32619"/>
      <c r="R32619"/>
    </row>
    <row r="32620" spans="3:18" x14ac:dyDescent="0.25">
      <c r="C32620"/>
      <c r="R32620"/>
    </row>
    <row r="32621" spans="3:18" x14ac:dyDescent="0.25">
      <c r="C32621"/>
      <c r="R32621"/>
    </row>
    <row r="32622" spans="3:18" x14ac:dyDescent="0.25">
      <c r="C32622"/>
      <c r="R32622"/>
    </row>
    <row r="32623" spans="3:18" x14ac:dyDescent="0.25">
      <c r="C32623"/>
      <c r="R32623"/>
    </row>
    <row r="32624" spans="3:18" x14ac:dyDescent="0.25">
      <c r="C32624"/>
      <c r="R32624"/>
    </row>
    <row r="32625" spans="3:18" x14ac:dyDescent="0.25">
      <c r="C32625"/>
      <c r="R32625"/>
    </row>
    <row r="32626" spans="3:18" x14ac:dyDescent="0.25">
      <c r="C32626"/>
      <c r="R32626"/>
    </row>
    <row r="32627" spans="3:18" x14ac:dyDescent="0.25">
      <c r="C32627"/>
      <c r="R32627"/>
    </row>
    <row r="32628" spans="3:18" x14ac:dyDescent="0.25">
      <c r="C32628"/>
      <c r="R32628"/>
    </row>
    <row r="32629" spans="3:18" x14ac:dyDescent="0.25">
      <c r="C32629"/>
      <c r="R32629"/>
    </row>
    <row r="32630" spans="3:18" x14ac:dyDescent="0.25">
      <c r="C32630"/>
      <c r="R32630"/>
    </row>
    <row r="32631" spans="3:18" x14ac:dyDescent="0.25">
      <c r="C32631"/>
      <c r="R32631"/>
    </row>
    <row r="32632" spans="3:18" x14ac:dyDescent="0.25">
      <c r="C32632"/>
      <c r="R32632"/>
    </row>
    <row r="32633" spans="3:18" x14ac:dyDescent="0.25">
      <c r="C32633"/>
      <c r="R32633"/>
    </row>
    <row r="32634" spans="3:18" x14ac:dyDescent="0.25">
      <c r="C32634"/>
      <c r="R32634"/>
    </row>
    <row r="32635" spans="3:18" x14ac:dyDescent="0.25">
      <c r="C32635"/>
      <c r="R32635"/>
    </row>
    <row r="32636" spans="3:18" x14ac:dyDescent="0.25">
      <c r="C32636"/>
      <c r="R32636"/>
    </row>
    <row r="32637" spans="3:18" x14ac:dyDescent="0.25">
      <c r="C32637"/>
      <c r="R32637"/>
    </row>
    <row r="32638" spans="3:18" x14ac:dyDescent="0.25">
      <c r="C32638"/>
      <c r="R32638"/>
    </row>
    <row r="32639" spans="3:18" x14ac:dyDescent="0.25">
      <c r="C32639"/>
      <c r="R32639"/>
    </row>
    <row r="32640" spans="3:18" x14ac:dyDescent="0.25">
      <c r="C32640"/>
      <c r="R32640"/>
    </row>
    <row r="32641" spans="3:18" x14ac:dyDescent="0.25">
      <c r="C32641"/>
      <c r="R32641"/>
    </row>
    <row r="32642" spans="3:18" x14ac:dyDescent="0.25">
      <c r="C32642"/>
      <c r="R32642"/>
    </row>
    <row r="32643" spans="3:18" x14ac:dyDescent="0.25">
      <c r="C32643"/>
      <c r="R32643"/>
    </row>
    <row r="32644" spans="3:18" x14ac:dyDescent="0.25">
      <c r="C32644"/>
      <c r="R32644"/>
    </row>
    <row r="32645" spans="3:18" x14ac:dyDescent="0.25">
      <c r="C32645"/>
      <c r="R32645"/>
    </row>
    <row r="32646" spans="3:18" x14ac:dyDescent="0.25">
      <c r="C32646"/>
      <c r="R32646"/>
    </row>
    <row r="32647" spans="3:18" x14ac:dyDescent="0.25">
      <c r="C32647"/>
      <c r="R32647"/>
    </row>
    <row r="32648" spans="3:18" x14ac:dyDescent="0.25">
      <c r="C32648"/>
      <c r="R32648"/>
    </row>
    <row r="32649" spans="3:18" x14ac:dyDescent="0.25">
      <c r="C32649"/>
      <c r="R32649"/>
    </row>
    <row r="32650" spans="3:18" x14ac:dyDescent="0.25">
      <c r="C32650"/>
      <c r="R32650"/>
    </row>
    <row r="32651" spans="3:18" x14ac:dyDescent="0.25">
      <c r="C32651"/>
      <c r="R32651"/>
    </row>
    <row r="32652" spans="3:18" x14ac:dyDescent="0.25">
      <c r="C32652"/>
      <c r="R32652"/>
    </row>
    <row r="32653" spans="3:18" x14ac:dyDescent="0.25">
      <c r="C32653"/>
      <c r="R32653"/>
    </row>
    <row r="32654" spans="3:18" x14ac:dyDescent="0.25">
      <c r="C32654"/>
      <c r="R32654"/>
    </row>
    <row r="32655" spans="3:18" x14ac:dyDescent="0.25">
      <c r="C32655"/>
      <c r="R32655"/>
    </row>
    <row r="32656" spans="3:18" x14ac:dyDescent="0.25">
      <c r="C32656"/>
      <c r="R32656"/>
    </row>
    <row r="32657" spans="3:18" x14ac:dyDescent="0.25">
      <c r="C32657"/>
      <c r="R32657"/>
    </row>
    <row r="32658" spans="3:18" x14ac:dyDescent="0.25">
      <c r="C32658"/>
      <c r="R32658"/>
    </row>
    <row r="32659" spans="3:18" x14ac:dyDescent="0.25">
      <c r="C32659"/>
      <c r="R32659"/>
    </row>
    <row r="32660" spans="3:18" x14ac:dyDescent="0.25">
      <c r="C32660"/>
      <c r="R32660"/>
    </row>
    <row r="32661" spans="3:18" x14ac:dyDescent="0.25">
      <c r="C32661"/>
      <c r="R32661"/>
    </row>
    <row r="32662" spans="3:18" x14ac:dyDescent="0.25">
      <c r="C32662"/>
      <c r="R32662"/>
    </row>
    <row r="32663" spans="3:18" x14ac:dyDescent="0.25">
      <c r="C32663"/>
      <c r="R32663"/>
    </row>
    <row r="32664" spans="3:18" x14ac:dyDescent="0.25">
      <c r="C32664"/>
      <c r="R32664"/>
    </row>
    <row r="32665" spans="3:18" x14ac:dyDescent="0.25">
      <c r="C32665"/>
      <c r="R32665"/>
    </row>
    <row r="32666" spans="3:18" x14ac:dyDescent="0.25">
      <c r="C32666"/>
      <c r="R32666"/>
    </row>
    <row r="32667" spans="3:18" x14ac:dyDescent="0.25">
      <c r="C32667"/>
      <c r="R32667"/>
    </row>
    <row r="32668" spans="3:18" x14ac:dyDescent="0.25">
      <c r="C32668"/>
      <c r="R32668"/>
    </row>
    <row r="32669" spans="3:18" x14ac:dyDescent="0.25">
      <c r="C32669"/>
      <c r="R32669"/>
    </row>
    <row r="32670" spans="3:18" x14ac:dyDescent="0.25">
      <c r="C32670"/>
      <c r="R32670"/>
    </row>
    <row r="32671" spans="3:18" x14ac:dyDescent="0.25">
      <c r="C32671"/>
      <c r="R32671"/>
    </row>
    <row r="32672" spans="3:18" x14ac:dyDescent="0.25">
      <c r="C32672"/>
      <c r="R32672"/>
    </row>
    <row r="32673" spans="3:18" x14ac:dyDescent="0.25">
      <c r="C32673"/>
      <c r="R32673"/>
    </row>
    <row r="32674" spans="3:18" x14ac:dyDescent="0.25">
      <c r="C32674"/>
      <c r="R32674"/>
    </row>
    <row r="32675" spans="3:18" x14ac:dyDescent="0.25">
      <c r="C32675"/>
      <c r="R32675"/>
    </row>
    <row r="32676" spans="3:18" x14ac:dyDescent="0.25">
      <c r="C32676"/>
      <c r="R32676"/>
    </row>
    <row r="32677" spans="3:18" x14ac:dyDescent="0.25">
      <c r="C32677"/>
      <c r="R32677"/>
    </row>
    <row r="32678" spans="3:18" x14ac:dyDescent="0.25">
      <c r="C32678"/>
      <c r="R32678"/>
    </row>
    <row r="32679" spans="3:18" x14ac:dyDescent="0.25">
      <c r="C32679"/>
      <c r="R32679"/>
    </row>
    <row r="32680" spans="3:18" x14ac:dyDescent="0.25">
      <c r="C32680"/>
      <c r="R32680"/>
    </row>
    <row r="32681" spans="3:18" x14ac:dyDescent="0.25">
      <c r="C32681"/>
      <c r="R32681"/>
    </row>
    <row r="32682" spans="3:18" x14ac:dyDescent="0.25">
      <c r="C32682"/>
      <c r="R32682"/>
    </row>
    <row r="32683" spans="3:18" x14ac:dyDescent="0.25">
      <c r="C32683"/>
      <c r="R32683"/>
    </row>
    <row r="32684" spans="3:18" x14ac:dyDescent="0.25">
      <c r="C32684"/>
      <c r="R32684"/>
    </row>
    <row r="32685" spans="3:18" x14ac:dyDescent="0.25">
      <c r="C32685"/>
      <c r="R32685"/>
    </row>
    <row r="32686" spans="3:18" x14ac:dyDescent="0.25">
      <c r="C32686"/>
      <c r="R32686"/>
    </row>
    <row r="32687" spans="3:18" x14ac:dyDescent="0.25">
      <c r="C32687"/>
      <c r="R32687"/>
    </row>
    <row r="32688" spans="3:18" x14ac:dyDescent="0.25">
      <c r="C32688"/>
      <c r="R32688"/>
    </row>
    <row r="32689" spans="3:18" x14ac:dyDescent="0.25">
      <c r="C32689"/>
      <c r="R32689"/>
    </row>
    <row r="32690" spans="3:18" x14ac:dyDescent="0.25">
      <c r="C32690"/>
      <c r="R32690"/>
    </row>
    <row r="32691" spans="3:18" x14ac:dyDescent="0.25">
      <c r="C32691"/>
      <c r="R32691"/>
    </row>
    <row r="32692" spans="3:18" x14ac:dyDescent="0.25">
      <c r="C32692"/>
      <c r="R32692"/>
    </row>
    <row r="32693" spans="3:18" x14ac:dyDescent="0.25">
      <c r="C32693"/>
      <c r="R32693"/>
    </row>
    <row r="32694" spans="3:18" x14ac:dyDescent="0.25">
      <c r="C32694"/>
      <c r="R32694"/>
    </row>
    <row r="32695" spans="3:18" x14ac:dyDescent="0.25">
      <c r="C32695"/>
      <c r="R32695"/>
    </row>
    <row r="32696" spans="3:18" x14ac:dyDescent="0.25">
      <c r="C32696"/>
      <c r="R32696"/>
    </row>
    <row r="32697" spans="3:18" x14ac:dyDescent="0.25">
      <c r="C32697"/>
      <c r="R32697"/>
    </row>
    <row r="32698" spans="3:18" x14ac:dyDescent="0.25">
      <c r="C32698"/>
      <c r="R32698"/>
    </row>
    <row r="32699" spans="3:18" x14ac:dyDescent="0.25">
      <c r="C32699"/>
      <c r="R32699"/>
    </row>
    <row r="32700" spans="3:18" x14ac:dyDescent="0.25">
      <c r="C32700"/>
      <c r="R32700"/>
    </row>
    <row r="32701" spans="3:18" x14ac:dyDescent="0.25">
      <c r="C32701"/>
      <c r="R32701"/>
    </row>
    <row r="32702" spans="3:18" x14ac:dyDescent="0.25">
      <c r="C32702"/>
      <c r="R32702"/>
    </row>
    <row r="32703" spans="3:18" x14ac:dyDescent="0.25">
      <c r="C32703"/>
      <c r="R32703"/>
    </row>
    <row r="32704" spans="3:18" x14ac:dyDescent="0.25">
      <c r="C32704"/>
      <c r="R32704"/>
    </row>
    <row r="32705" spans="3:18" x14ac:dyDescent="0.25">
      <c r="C32705"/>
      <c r="R32705"/>
    </row>
    <row r="32706" spans="3:18" x14ac:dyDescent="0.25">
      <c r="C32706"/>
      <c r="R32706"/>
    </row>
    <row r="32707" spans="3:18" x14ac:dyDescent="0.25">
      <c r="C32707"/>
      <c r="R32707"/>
    </row>
    <row r="32708" spans="3:18" x14ac:dyDescent="0.25">
      <c r="C32708"/>
      <c r="R32708"/>
    </row>
    <row r="32709" spans="3:18" x14ac:dyDescent="0.25">
      <c r="C32709"/>
      <c r="R32709"/>
    </row>
    <row r="32710" spans="3:18" x14ac:dyDescent="0.25">
      <c r="C32710"/>
      <c r="R32710"/>
    </row>
    <row r="32711" spans="3:18" x14ac:dyDescent="0.25">
      <c r="C32711"/>
      <c r="R32711"/>
    </row>
    <row r="32712" spans="3:18" x14ac:dyDescent="0.25">
      <c r="C32712"/>
      <c r="R32712"/>
    </row>
    <row r="32713" spans="3:18" x14ac:dyDescent="0.25">
      <c r="C32713"/>
      <c r="R32713"/>
    </row>
    <row r="32714" spans="3:18" x14ac:dyDescent="0.25">
      <c r="C32714"/>
      <c r="R32714"/>
    </row>
    <row r="32715" spans="3:18" x14ac:dyDescent="0.25">
      <c r="C32715"/>
      <c r="R32715"/>
    </row>
    <row r="32716" spans="3:18" x14ac:dyDescent="0.25">
      <c r="C32716"/>
      <c r="R32716"/>
    </row>
    <row r="32717" spans="3:18" x14ac:dyDescent="0.25">
      <c r="C32717"/>
      <c r="R32717"/>
    </row>
    <row r="32718" spans="3:18" x14ac:dyDescent="0.25">
      <c r="C32718"/>
      <c r="R32718"/>
    </row>
    <row r="32719" spans="3:18" x14ac:dyDescent="0.25">
      <c r="C32719"/>
      <c r="R32719"/>
    </row>
    <row r="32720" spans="3:18" x14ac:dyDescent="0.25">
      <c r="C32720"/>
      <c r="R32720"/>
    </row>
    <row r="32721" spans="3:18" x14ac:dyDescent="0.25">
      <c r="C32721"/>
      <c r="R32721"/>
    </row>
    <row r="32722" spans="3:18" x14ac:dyDescent="0.25">
      <c r="C32722"/>
      <c r="R32722"/>
    </row>
    <row r="32723" spans="3:18" x14ac:dyDescent="0.25">
      <c r="C32723"/>
      <c r="R32723"/>
    </row>
    <row r="32724" spans="3:18" x14ac:dyDescent="0.25">
      <c r="C32724"/>
      <c r="R32724"/>
    </row>
    <row r="32725" spans="3:18" x14ac:dyDescent="0.25">
      <c r="C32725"/>
      <c r="R32725"/>
    </row>
    <row r="32726" spans="3:18" x14ac:dyDescent="0.25">
      <c r="C32726"/>
      <c r="R32726"/>
    </row>
    <row r="32727" spans="3:18" x14ac:dyDescent="0.25">
      <c r="C32727"/>
      <c r="R32727"/>
    </row>
    <row r="32728" spans="3:18" x14ac:dyDescent="0.25">
      <c r="C32728"/>
      <c r="R32728"/>
    </row>
    <row r="32729" spans="3:18" x14ac:dyDescent="0.25">
      <c r="C32729"/>
      <c r="R32729"/>
    </row>
    <row r="32730" spans="3:18" x14ac:dyDescent="0.25">
      <c r="C32730"/>
      <c r="R32730"/>
    </row>
    <row r="32731" spans="3:18" x14ac:dyDescent="0.25">
      <c r="C32731"/>
      <c r="R32731"/>
    </row>
    <row r="32732" spans="3:18" x14ac:dyDescent="0.25">
      <c r="C32732"/>
      <c r="R32732"/>
    </row>
    <row r="32733" spans="3:18" x14ac:dyDescent="0.25">
      <c r="C32733"/>
      <c r="R32733"/>
    </row>
    <row r="32734" spans="3:18" x14ac:dyDescent="0.25">
      <c r="C32734"/>
      <c r="R32734"/>
    </row>
    <row r="32735" spans="3:18" x14ac:dyDescent="0.25">
      <c r="C32735"/>
      <c r="R32735"/>
    </row>
    <row r="32736" spans="3:18" x14ac:dyDescent="0.25">
      <c r="C32736"/>
      <c r="R32736"/>
    </row>
    <row r="32737" spans="3:18" x14ac:dyDescent="0.25">
      <c r="C32737"/>
      <c r="R32737"/>
    </row>
    <row r="32738" spans="3:18" x14ac:dyDescent="0.25">
      <c r="C32738"/>
      <c r="R32738"/>
    </row>
    <row r="32739" spans="3:18" x14ac:dyDescent="0.25">
      <c r="C32739"/>
      <c r="R32739"/>
    </row>
    <row r="32740" spans="3:18" x14ac:dyDescent="0.25">
      <c r="C32740"/>
      <c r="R32740"/>
    </row>
    <row r="32741" spans="3:18" x14ac:dyDescent="0.25">
      <c r="C32741"/>
      <c r="R32741"/>
    </row>
    <row r="32742" spans="3:18" x14ac:dyDescent="0.25">
      <c r="C32742"/>
      <c r="R32742"/>
    </row>
    <row r="32743" spans="3:18" x14ac:dyDescent="0.25">
      <c r="C32743"/>
      <c r="R32743"/>
    </row>
    <row r="32744" spans="3:18" x14ac:dyDescent="0.25">
      <c r="C32744"/>
      <c r="R32744"/>
    </row>
    <row r="32745" spans="3:18" x14ac:dyDescent="0.25">
      <c r="C32745"/>
      <c r="R32745"/>
    </row>
    <row r="32746" spans="3:18" x14ac:dyDescent="0.25">
      <c r="C32746"/>
      <c r="R32746"/>
    </row>
    <row r="32747" spans="3:18" x14ac:dyDescent="0.25">
      <c r="C32747"/>
      <c r="R32747"/>
    </row>
    <row r="32748" spans="3:18" x14ac:dyDescent="0.25">
      <c r="C32748"/>
      <c r="R32748"/>
    </row>
    <row r="32749" spans="3:18" x14ac:dyDescent="0.25">
      <c r="C32749"/>
      <c r="R32749"/>
    </row>
    <row r="32750" spans="3:18" x14ac:dyDescent="0.25">
      <c r="C32750"/>
      <c r="R32750"/>
    </row>
    <row r="32751" spans="3:18" x14ac:dyDescent="0.25">
      <c r="C32751"/>
      <c r="R32751"/>
    </row>
    <row r="32752" spans="3:18" x14ac:dyDescent="0.25">
      <c r="C32752"/>
      <c r="R32752"/>
    </row>
    <row r="32753" spans="3:18" x14ac:dyDescent="0.25">
      <c r="C32753"/>
      <c r="R32753"/>
    </row>
    <row r="32754" spans="3:18" x14ac:dyDescent="0.25">
      <c r="C32754"/>
      <c r="R32754"/>
    </row>
    <row r="32755" spans="3:18" x14ac:dyDescent="0.25">
      <c r="C32755"/>
      <c r="R32755"/>
    </row>
    <row r="32756" spans="3:18" x14ac:dyDescent="0.25">
      <c r="C32756"/>
      <c r="R32756"/>
    </row>
    <row r="32757" spans="3:18" x14ac:dyDescent="0.25">
      <c r="C32757"/>
      <c r="R32757"/>
    </row>
    <row r="32758" spans="3:18" x14ac:dyDescent="0.25">
      <c r="C32758"/>
      <c r="R32758"/>
    </row>
    <row r="32759" spans="3:18" x14ac:dyDescent="0.25">
      <c r="C32759"/>
      <c r="R32759"/>
    </row>
    <row r="32760" spans="3:18" x14ac:dyDescent="0.25">
      <c r="C32760"/>
      <c r="R32760"/>
    </row>
    <row r="32761" spans="3:18" x14ac:dyDescent="0.25">
      <c r="C32761"/>
      <c r="R32761"/>
    </row>
    <row r="32762" spans="3:18" x14ac:dyDescent="0.25">
      <c r="C32762"/>
      <c r="R32762"/>
    </row>
    <row r="32763" spans="3:18" x14ac:dyDescent="0.25">
      <c r="C32763"/>
      <c r="R32763"/>
    </row>
    <row r="32764" spans="3:18" x14ac:dyDescent="0.25">
      <c r="C32764"/>
      <c r="R32764"/>
    </row>
    <row r="32765" spans="3:18" x14ac:dyDescent="0.25">
      <c r="C32765"/>
      <c r="R32765"/>
    </row>
    <row r="32766" spans="3:18" x14ac:dyDescent="0.25">
      <c r="C32766"/>
      <c r="R32766"/>
    </row>
    <row r="32767" spans="3:18" x14ac:dyDescent="0.25">
      <c r="C32767"/>
      <c r="R32767"/>
    </row>
    <row r="32768" spans="3:18" x14ac:dyDescent="0.25">
      <c r="C32768"/>
      <c r="R32768"/>
    </row>
    <row r="32769" spans="3:18" x14ac:dyDescent="0.25">
      <c r="C32769"/>
      <c r="R32769"/>
    </row>
    <row r="32770" spans="3:18" x14ac:dyDescent="0.25">
      <c r="C32770"/>
      <c r="R32770"/>
    </row>
    <row r="32771" spans="3:18" x14ac:dyDescent="0.25">
      <c r="C32771"/>
      <c r="R32771"/>
    </row>
    <row r="32772" spans="3:18" x14ac:dyDescent="0.25">
      <c r="C32772"/>
      <c r="R32772"/>
    </row>
    <row r="32773" spans="3:18" x14ac:dyDescent="0.25">
      <c r="C32773"/>
      <c r="R32773"/>
    </row>
    <row r="32774" spans="3:18" x14ac:dyDescent="0.25">
      <c r="C32774"/>
      <c r="R32774"/>
    </row>
    <row r="32775" spans="3:18" x14ac:dyDescent="0.25">
      <c r="C32775"/>
      <c r="R32775"/>
    </row>
    <row r="32776" spans="3:18" x14ac:dyDescent="0.25">
      <c r="C32776"/>
      <c r="R32776"/>
    </row>
    <row r="32777" spans="3:18" x14ac:dyDescent="0.25">
      <c r="C32777"/>
      <c r="R32777"/>
    </row>
    <row r="32778" spans="3:18" x14ac:dyDescent="0.25">
      <c r="C32778"/>
      <c r="R32778"/>
    </row>
    <row r="32779" spans="3:18" x14ac:dyDescent="0.25">
      <c r="C32779"/>
      <c r="R32779"/>
    </row>
    <row r="32780" spans="3:18" x14ac:dyDescent="0.25">
      <c r="C32780"/>
      <c r="R32780"/>
    </row>
    <row r="32781" spans="3:18" x14ac:dyDescent="0.25">
      <c r="C32781"/>
      <c r="R32781"/>
    </row>
    <row r="32782" spans="3:18" x14ac:dyDescent="0.25">
      <c r="C32782"/>
      <c r="R32782"/>
    </row>
    <row r="32783" spans="3:18" x14ac:dyDescent="0.25">
      <c r="C32783"/>
      <c r="R32783"/>
    </row>
    <row r="32784" spans="3:18" x14ac:dyDescent="0.25">
      <c r="C32784"/>
      <c r="R32784"/>
    </row>
    <row r="32785" spans="3:18" x14ac:dyDescent="0.25">
      <c r="C32785"/>
      <c r="R32785"/>
    </row>
    <row r="32786" spans="3:18" x14ac:dyDescent="0.25">
      <c r="C32786"/>
      <c r="R32786"/>
    </row>
    <row r="32787" spans="3:18" x14ac:dyDescent="0.25">
      <c r="C32787"/>
      <c r="R32787"/>
    </row>
    <row r="32788" spans="3:18" x14ac:dyDescent="0.25">
      <c r="C32788"/>
      <c r="R32788"/>
    </row>
    <row r="32789" spans="3:18" x14ac:dyDescent="0.25">
      <c r="C32789"/>
      <c r="R32789"/>
    </row>
    <row r="32790" spans="3:18" x14ac:dyDescent="0.25">
      <c r="C32790"/>
      <c r="R32790"/>
    </row>
    <row r="32791" spans="3:18" x14ac:dyDescent="0.25">
      <c r="C32791"/>
      <c r="R32791"/>
    </row>
    <row r="32792" spans="3:18" x14ac:dyDescent="0.25">
      <c r="C32792"/>
      <c r="R32792"/>
    </row>
    <row r="32793" spans="3:18" x14ac:dyDescent="0.25">
      <c r="C32793"/>
      <c r="R32793"/>
    </row>
    <row r="32794" spans="3:18" x14ac:dyDescent="0.25">
      <c r="C32794"/>
      <c r="R32794"/>
    </row>
    <row r="32795" spans="3:18" x14ac:dyDescent="0.25">
      <c r="C32795"/>
      <c r="R32795"/>
    </row>
    <row r="32796" spans="3:18" x14ac:dyDescent="0.25">
      <c r="C32796"/>
      <c r="R32796"/>
    </row>
    <row r="32797" spans="3:18" x14ac:dyDescent="0.25">
      <c r="C32797"/>
      <c r="R32797"/>
    </row>
    <row r="32798" spans="3:18" x14ac:dyDescent="0.25">
      <c r="C32798"/>
      <c r="R32798"/>
    </row>
    <row r="32799" spans="3:18" x14ac:dyDescent="0.25">
      <c r="C32799"/>
      <c r="R32799"/>
    </row>
    <row r="32800" spans="3:18" x14ac:dyDescent="0.25">
      <c r="C32800"/>
      <c r="R32800"/>
    </row>
    <row r="32801" spans="3:18" x14ac:dyDescent="0.25">
      <c r="C32801"/>
      <c r="R32801"/>
    </row>
    <row r="32802" spans="3:18" x14ac:dyDescent="0.25">
      <c r="C32802"/>
      <c r="R32802"/>
    </row>
    <row r="32803" spans="3:18" x14ac:dyDescent="0.25">
      <c r="C32803"/>
      <c r="R32803"/>
    </row>
    <row r="32804" spans="3:18" x14ac:dyDescent="0.25">
      <c r="C32804"/>
      <c r="R32804"/>
    </row>
    <row r="32805" spans="3:18" x14ac:dyDescent="0.25">
      <c r="C32805"/>
      <c r="R32805"/>
    </row>
    <row r="32806" spans="3:18" x14ac:dyDescent="0.25">
      <c r="C32806"/>
      <c r="R32806"/>
    </row>
    <row r="32807" spans="3:18" x14ac:dyDescent="0.25">
      <c r="C32807"/>
      <c r="R32807"/>
    </row>
    <row r="32808" spans="3:18" x14ac:dyDescent="0.25">
      <c r="C32808"/>
      <c r="R32808"/>
    </row>
    <row r="32809" spans="3:18" x14ac:dyDescent="0.25">
      <c r="C32809"/>
      <c r="R32809"/>
    </row>
    <row r="32810" spans="3:18" x14ac:dyDescent="0.25">
      <c r="C32810"/>
      <c r="R32810"/>
    </row>
    <row r="32811" spans="3:18" x14ac:dyDescent="0.25">
      <c r="C32811"/>
      <c r="R32811"/>
    </row>
    <row r="32812" spans="3:18" x14ac:dyDescent="0.25">
      <c r="C32812"/>
      <c r="R32812"/>
    </row>
    <row r="32813" spans="3:18" x14ac:dyDescent="0.25">
      <c r="C32813"/>
      <c r="R32813"/>
    </row>
    <row r="32814" spans="3:18" x14ac:dyDescent="0.25">
      <c r="C32814"/>
      <c r="R32814"/>
    </row>
    <row r="32815" spans="3:18" x14ac:dyDescent="0.25">
      <c r="C32815"/>
      <c r="R32815"/>
    </row>
    <row r="32816" spans="3:18" x14ac:dyDescent="0.25">
      <c r="C32816"/>
      <c r="R32816"/>
    </row>
    <row r="32817" spans="3:18" x14ac:dyDescent="0.25">
      <c r="C32817"/>
      <c r="R32817"/>
    </row>
    <row r="32818" spans="3:18" x14ac:dyDescent="0.25">
      <c r="C32818"/>
      <c r="R32818"/>
    </row>
    <row r="32819" spans="3:18" x14ac:dyDescent="0.25">
      <c r="C32819"/>
      <c r="R32819"/>
    </row>
    <row r="32820" spans="3:18" x14ac:dyDescent="0.25">
      <c r="C32820"/>
      <c r="R32820"/>
    </row>
    <row r="32821" spans="3:18" x14ac:dyDescent="0.25">
      <c r="C32821"/>
      <c r="R32821"/>
    </row>
    <row r="32822" spans="3:18" x14ac:dyDescent="0.25">
      <c r="C32822"/>
      <c r="R32822"/>
    </row>
    <row r="32823" spans="3:18" x14ac:dyDescent="0.25">
      <c r="C32823"/>
      <c r="R32823"/>
    </row>
    <row r="32824" spans="3:18" x14ac:dyDescent="0.25">
      <c r="C32824"/>
      <c r="R32824"/>
    </row>
    <row r="32825" spans="3:18" x14ac:dyDescent="0.25">
      <c r="C32825"/>
      <c r="R32825"/>
    </row>
    <row r="32826" spans="3:18" x14ac:dyDescent="0.25">
      <c r="C32826"/>
      <c r="R32826"/>
    </row>
    <row r="32827" spans="3:18" x14ac:dyDescent="0.25">
      <c r="C32827"/>
      <c r="R32827"/>
    </row>
    <row r="32828" spans="3:18" x14ac:dyDescent="0.25">
      <c r="C32828"/>
      <c r="R32828"/>
    </row>
    <row r="32829" spans="3:18" x14ac:dyDescent="0.25">
      <c r="C32829"/>
      <c r="R32829"/>
    </row>
    <row r="32830" spans="3:18" x14ac:dyDescent="0.25">
      <c r="C32830"/>
      <c r="R32830"/>
    </row>
    <row r="32831" spans="3:18" x14ac:dyDescent="0.25">
      <c r="C32831"/>
      <c r="R32831"/>
    </row>
    <row r="32832" spans="3:18" x14ac:dyDescent="0.25">
      <c r="C32832"/>
      <c r="R32832"/>
    </row>
    <row r="32833" spans="3:18" x14ac:dyDescent="0.25">
      <c r="C32833"/>
      <c r="R32833"/>
    </row>
    <row r="32834" spans="3:18" x14ac:dyDescent="0.25">
      <c r="C32834"/>
      <c r="R32834"/>
    </row>
    <row r="32835" spans="3:18" x14ac:dyDescent="0.25">
      <c r="C32835"/>
      <c r="R32835"/>
    </row>
    <row r="32836" spans="3:18" x14ac:dyDescent="0.25">
      <c r="C32836"/>
      <c r="R32836"/>
    </row>
    <row r="32837" spans="3:18" x14ac:dyDescent="0.25">
      <c r="C32837"/>
      <c r="R32837"/>
    </row>
    <row r="32838" spans="3:18" x14ac:dyDescent="0.25">
      <c r="C32838"/>
      <c r="R32838"/>
    </row>
    <row r="32839" spans="3:18" x14ac:dyDescent="0.25">
      <c r="C32839"/>
      <c r="R32839"/>
    </row>
    <row r="32840" spans="3:18" x14ac:dyDescent="0.25">
      <c r="C32840"/>
      <c r="R32840"/>
    </row>
    <row r="32841" spans="3:18" x14ac:dyDescent="0.25">
      <c r="C32841"/>
      <c r="R32841"/>
    </row>
    <row r="32842" spans="3:18" x14ac:dyDescent="0.25">
      <c r="C32842"/>
      <c r="R32842"/>
    </row>
    <row r="32843" spans="3:18" x14ac:dyDescent="0.25">
      <c r="C32843"/>
      <c r="R32843"/>
    </row>
    <row r="32844" spans="3:18" x14ac:dyDescent="0.25">
      <c r="C32844"/>
      <c r="R32844"/>
    </row>
    <row r="32845" spans="3:18" x14ac:dyDescent="0.25">
      <c r="C32845"/>
      <c r="R32845"/>
    </row>
    <row r="32846" spans="3:18" x14ac:dyDescent="0.25">
      <c r="C32846"/>
      <c r="R32846"/>
    </row>
    <row r="32847" spans="3:18" x14ac:dyDescent="0.25">
      <c r="C32847"/>
      <c r="R32847"/>
    </row>
    <row r="32848" spans="3:18" x14ac:dyDescent="0.25">
      <c r="C32848"/>
      <c r="R32848"/>
    </row>
    <row r="32849" spans="3:18" x14ac:dyDescent="0.25">
      <c r="C32849"/>
      <c r="R32849"/>
    </row>
    <row r="32850" spans="3:18" x14ac:dyDescent="0.25">
      <c r="C32850"/>
      <c r="R32850"/>
    </row>
    <row r="32851" spans="3:18" x14ac:dyDescent="0.25">
      <c r="C32851"/>
      <c r="R32851"/>
    </row>
    <row r="32852" spans="3:18" x14ac:dyDescent="0.25">
      <c r="C32852"/>
      <c r="R32852"/>
    </row>
    <row r="32853" spans="3:18" x14ac:dyDescent="0.25">
      <c r="C32853"/>
      <c r="R32853"/>
    </row>
    <row r="32854" spans="3:18" x14ac:dyDescent="0.25">
      <c r="C32854"/>
      <c r="R32854"/>
    </row>
    <row r="32855" spans="3:18" x14ac:dyDescent="0.25">
      <c r="C32855"/>
      <c r="R32855"/>
    </row>
    <row r="32856" spans="3:18" x14ac:dyDescent="0.25">
      <c r="C32856"/>
      <c r="R32856"/>
    </row>
    <row r="32857" spans="3:18" x14ac:dyDescent="0.25">
      <c r="C32857"/>
      <c r="R32857"/>
    </row>
    <row r="32858" spans="3:18" x14ac:dyDescent="0.25">
      <c r="C32858"/>
      <c r="R32858"/>
    </row>
    <row r="32859" spans="3:18" x14ac:dyDescent="0.25">
      <c r="C32859"/>
      <c r="R32859"/>
    </row>
    <row r="32860" spans="3:18" x14ac:dyDescent="0.25">
      <c r="C32860"/>
      <c r="R32860"/>
    </row>
    <row r="32861" spans="3:18" x14ac:dyDescent="0.25">
      <c r="C32861"/>
      <c r="R32861"/>
    </row>
    <row r="32862" spans="3:18" x14ac:dyDescent="0.25">
      <c r="C32862"/>
      <c r="R32862"/>
    </row>
    <row r="32863" spans="3:18" x14ac:dyDescent="0.25">
      <c r="C32863"/>
      <c r="R32863"/>
    </row>
    <row r="32864" spans="3:18" x14ac:dyDescent="0.25">
      <c r="C32864"/>
      <c r="R32864"/>
    </row>
    <row r="32865" spans="3:18" x14ac:dyDescent="0.25">
      <c r="C32865"/>
      <c r="R32865"/>
    </row>
    <row r="32866" spans="3:18" x14ac:dyDescent="0.25">
      <c r="C32866"/>
      <c r="R32866"/>
    </row>
    <row r="32867" spans="3:18" x14ac:dyDescent="0.25">
      <c r="C32867"/>
      <c r="R32867"/>
    </row>
    <row r="32868" spans="3:18" x14ac:dyDescent="0.25">
      <c r="C32868"/>
      <c r="R32868"/>
    </row>
    <row r="32869" spans="3:18" x14ac:dyDescent="0.25">
      <c r="C32869"/>
      <c r="R32869"/>
    </row>
    <row r="32870" spans="3:18" x14ac:dyDescent="0.25">
      <c r="C32870"/>
      <c r="R32870"/>
    </row>
    <row r="32871" spans="3:18" x14ac:dyDescent="0.25">
      <c r="C32871"/>
      <c r="R32871"/>
    </row>
    <row r="32872" spans="3:18" x14ac:dyDescent="0.25">
      <c r="C32872"/>
      <c r="R32872"/>
    </row>
    <row r="32873" spans="3:18" x14ac:dyDescent="0.25">
      <c r="C32873"/>
      <c r="R32873"/>
    </row>
    <row r="32874" spans="3:18" x14ac:dyDescent="0.25">
      <c r="C32874"/>
      <c r="R32874"/>
    </row>
    <row r="32875" spans="3:18" x14ac:dyDescent="0.25">
      <c r="C32875"/>
      <c r="R32875"/>
    </row>
    <row r="32876" spans="3:18" x14ac:dyDescent="0.25">
      <c r="C32876"/>
      <c r="R32876"/>
    </row>
    <row r="32877" spans="3:18" x14ac:dyDescent="0.25">
      <c r="C32877"/>
      <c r="R32877"/>
    </row>
    <row r="32878" spans="3:18" x14ac:dyDescent="0.25">
      <c r="C32878"/>
      <c r="R32878"/>
    </row>
    <row r="32879" spans="3:18" x14ac:dyDescent="0.25">
      <c r="C32879"/>
      <c r="R32879"/>
    </row>
    <row r="32880" spans="3:18" x14ac:dyDescent="0.25">
      <c r="C32880"/>
      <c r="R32880"/>
    </row>
    <row r="32881" spans="3:18" x14ac:dyDescent="0.25">
      <c r="C32881"/>
      <c r="R32881"/>
    </row>
    <row r="32882" spans="3:18" x14ac:dyDescent="0.25">
      <c r="C32882"/>
      <c r="R32882"/>
    </row>
    <row r="32883" spans="3:18" x14ac:dyDescent="0.25">
      <c r="C32883"/>
      <c r="R32883"/>
    </row>
    <row r="32884" spans="3:18" x14ac:dyDescent="0.25">
      <c r="C32884"/>
      <c r="R32884"/>
    </row>
    <row r="32885" spans="3:18" x14ac:dyDescent="0.25">
      <c r="C32885"/>
      <c r="R32885"/>
    </row>
    <row r="32886" spans="3:18" x14ac:dyDescent="0.25">
      <c r="C32886"/>
      <c r="R32886"/>
    </row>
    <row r="32887" spans="3:18" x14ac:dyDescent="0.25">
      <c r="C32887"/>
      <c r="R32887"/>
    </row>
    <row r="32888" spans="3:18" x14ac:dyDescent="0.25">
      <c r="C32888"/>
      <c r="R32888"/>
    </row>
    <row r="32889" spans="3:18" x14ac:dyDescent="0.25">
      <c r="C32889"/>
      <c r="R32889"/>
    </row>
    <row r="32890" spans="3:18" x14ac:dyDescent="0.25">
      <c r="C32890"/>
      <c r="R32890"/>
    </row>
    <row r="32891" spans="3:18" x14ac:dyDescent="0.25">
      <c r="C32891"/>
      <c r="R32891"/>
    </row>
    <row r="32892" spans="3:18" x14ac:dyDescent="0.25">
      <c r="C32892"/>
      <c r="R32892"/>
    </row>
    <row r="32893" spans="3:18" x14ac:dyDescent="0.25">
      <c r="C32893"/>
      <c r="R32893"/>
    </row>
    <row r="32894" spans="3:18" x14ac:dyDescent="0.25">
      <c r="C32894"/>
      <c r="R32894"/>
    </row>
    <row r="32895" spans="3:18" x14ac:dyDescent="0.25">
      <c r="C32895"/>
      <c r="R32895"/>
    </row>
    <row r="32896" spans="3:18" x14ac:dyDescent="0.25">
      <c r="C32896"/>
      <c r="R32896"/>
    </row>
    <row r="32897" spans="3:18" x14ac:dyDescent="0.25">
      <c r="C32897"/>
      <c r="R32897"/>
    </row>
    <row r="32898" spans="3:18" x14ac:dyDescent="0.25">
      <c r="C32898"/>
      <c r="R32898"/>
    </row>
    <row r="32899" spans="3:18" x14ac:dyDescent="0.25">
      <c r="C32899"/>
      <c r="R32899"/>
    </row>
    <row r="32900" spans="3:18" x14ac:dyDescent="0.25">
      <c r="C32900"/>
      <c r="R32900"/>
    </row>
    <row r="32901" spans="3:18" x14ac:dyDescent="0.25">
      <c r="C32901"/>
      <c r="R32901"/>
    </row>
    <row r="32902" spans="3:18" x14ac:dyDescent="0.25">
      <c r="C32902"/>
      <c r="R32902"/>
    </row>
    <row r="32903" spans="3:18" x14ac:dyDescent="0.25">
      <c r="C32903"/>
      <c r="R32903"/>
    </row>
    <row r="32904" spans="3:18" x14ac:dyDescent="0.25">
      <c r="C32904"/>
      <c r="R32904"/>
    </row>
    <row r="32905" spans="3:18" x14ac:dyDescent="0.25">
      <c r="C32905"/>
      <c r="R32905"/>
    </row>
    <row r="32906" spans="3:18" x14ac:dyDescent="0.25">
      <c r="C32906"/>
      <c r="R32906"/>
    </row>
    <row r="32907" spans="3:18" x14ac:dyDescent="0.25">
      <c r="C32907"/>
      <c r="R32907"/>
    </row>
    <row r="32908" spans="3:18" x14ac:dyDescent="0.25">
      <c r="C32908"/>
      <c r="R32908"/>
    </row>
    <row r="32909" spans="3:18" x14ac:dyDescent="0.25">
      <c r="C32909"/>
      <c r="R32909"/>
    </row>
    <row r="32910" spans="3:18" x14ac:dyDescent="0.25">
      <c r="C32910"/>
      <c r="R32910"/>
    </row>
    <row r="32911" spans="3:18" x14ac:dyDescent="0.25">
      <c r="C32911"/>
      <c r="R32911"/>
    </row>
    <row r="32912" spans="3:18" x14ac:dyDescent="0.25">
      <c r="C32912"/>
      <c r="R32912"/>
    </row>
    <row r="32913" spans="3:18" x14ac:dyDescent="0.25">
      <c r="C32913"/>
      <c r="R32913"/>
    </row>
    <row r="32914" spans="3:18" x14ac:dyDescent="0.25">
      <c r="C32914"/>
      <c r="R32914"/>
    </row>
    <row r="32915" spans="3:18" x14ac:dyDescent="0.25">
      <c r="C32915"/>
      <c r="R32915"/>
    </row>
    <row r="32916" spans="3:18" x14ac:dyDescent="0.25">
      <c r="C32916"/>
      <c r="R32916"/>
    </row>
    <row r="32917" spans="3:18" x14ac:dyDescent="0.25">
      <c r="C32917"/>
      <c r="R32917"/>
    </row>
    <row r="32918" spans="3:18" x14ac:dyDescent="0.25">
      <c r="C32918"/>
      <c r="R32918"/>
    </row>
    <row r="32919" spans="3:18" x14ac:dyDescent="0.25">
      <c r="C32919"/>
      <c r="R32919"/>
    </row>
    <row r="32920" spans="3:18" x14ac:dyDescent="0.25">
      <c r="C32920"/>
      <c r="R32920"/>
    </row>
    <row r="32921" spans="3:18" x14ac:dyDescent="0.25">
      <c r="C32921"/>
      <c r="R32921"/>
    </row>
    <row r="32922" spans="3:18" x14ac:dyDescent="0.25">
      <c r="C32922"/>
      <c r="R32922"/>
    </row>
    <row r="32923" spans="3:18" x14ac:dyDescent="0.25">
      <c r="C32923"/>
      <c r="R32923"/>
    </row>
    <row r="32924" spans="3:18" x14ac:dyDescent="0.25">
      <c r="C32924"/>
      <c r="R32924"/>
    </row>
    <row r="32925" spans="3:18" x14ac:dyDescent="0.25">
      <c r="C32925"/>
      <c r="R32925"/>
    </row>
    <row r="32926" spans="3:18" x14ac:dyDescent="0.25">
      <c r="C32926"/>
      <c r="R32926"/>
    </row>
    <row r="32927" spans="3:18" x14ac:dyDescent="0.25">
      <c r="C32927"/>
      <c r="R32927"/>
    </row>
    <row r="32928" spans="3:18" x14ac:dyDescent="0.25">
      <c r="C32928"/>
      <c r="R32928"/>
    </row>
    <row r="32929" spans="3:18" x14ac:dyDescent="0.25">
      <c r="C32929"/>
      <c r="R32929"/>
    </row>
    <row r="32930" spans="3:18" x14ac:dyDescent="0.25">
      <c r="C32930"/>
      <c r="R32930"/>
    </row>
    <row r="32931" spans="3:18" x14ac:dyDescent="0.25">
      <c r="C32931"/>
      <c r="R32931"/>
    </row>
    <row r="32932" spans="3:18" x14ac:dyDescent="0.25">
      <c r="C32932"/>
      <c r="R32932"/>
    </row>
    <row r="32933" spans="3:18" x14ac:dyDescent="0.25">
      <c r="C32933"/>
      <c r="R32933"/>
    </row>
    <row r="32934" spans="3:18" x14ac:dyDescent="0.25">
      <c r="C32934"/>
      <c r="R32934"/>
    </row>
    <row r="32935" spans="3:18" x14ac:dyDescent="0.25">
      <c r="C32935"/>
      <c r="R32935"/>
    </row>
    <row r="32936" spans="3:18" x14ac:dyDescent="0.25">
      <c r="C32936"/>
      <c r="R32936"/>
    </row>
    <row r="32937" spans="3:18" x14ac:dyDescent="0.25">
      <c r="C32937"/>
      <c r="R32937"/>
    </row>
    <row r="32938" spans="3:18" x14ac:dyDescent="0.25">
      <c r="C32938"/>
      <c r="R32938"/>
    </row>
    <row r="32939" spans="3:18" x14ac:dyDescent="0.25">
      <c r="C32939"/>
      <c r="R32939"/>
    </row>
    <row r="32940" spans="3:18" x14ac:dyDescent="0.25">
      <c r="C32940"/>
      <c r="R32940"/>
    </row>
    <row r="32941" spans="3:18" x14ac:dyDescent="0.25">
      <c r="C32941"/>
      <c r="R32941"/>
    </row>
    <row r="32942" spans="3:18" x14ac:dyDescent="0.25">
      <c r="C32942"/>
      <c r="R32942"/>
    </row>
    <row r="32943" spans="3:18" x14ac:dyDescent="0.25">
      <c r="C32943"/>
      <c r="R32943"/>
    </row>
    <row r="32944" spans="3:18" x14ac:dyDescent="0.25">
      <c r="C32944"/>
      <c r="R32944"/>
    </row>
    <row r="32945" spans="3:18" x14ac:dyDescent="0.25">
      <c r="C32945"/>
      <c r="R32945"/>
    </row>
    <row r="32946" spans="3:18" x14ac:dyDescent="0.25">
      <c r="C32946"/>
      <c r="R32946"/>
    </row>
    <row r="32947" spans="3:18" x14ac:dyDescent="0.25">
      <c r="C32947"/>
      <c r="R32947"/>
    </row>
    <row r="32948" spans="3:18" x14ac:dyDescent="0.25">
      <c r="C32948"/>
      <c r="R32948"/>
    </row>
    <row r="32949" spans="3:18" x14ac:dyDescent="0.25">
      <c r="C32949"/>
      <c r="R32949"/>
    </row>
    <row r="32950" spans="3:18" x14ac:dyDescent="0.25">
      <c r="C32950"/>
      <c r="R32950"/>
    </row>
    <row r="32951" spans="3:18" x14ac:dyDescent="0.25">
      <c r="C32951"/>
      <c r="R32951"/>
    </row>
    <row r="32952" spans="3:18" x14ac:dyDescent="0.25">
      <c r="C32952"/>
      <c r="R32952"/>
    </row>
    <row r="32953" spans="3:18" x14ac:dyDescent="0.25">
      <c r="C32953"/>
      <c r="R32953"/>
    </row>
    <row r="32954" spans="3:18" x14ac:dyDescent="0.25">
      <c r="C32954"/>
      <c r="R32954"/>
    </row>
    <row r="32955" spans="3:18" x14ac:dyDescent="0.25">
      <c r="C32955"/>
      <c r="R32955"/>
    </row>
    <row r="32956" spans="3:18" x14ac:dyDescent="0.25">
      <c r="C32956"/>
      <c r="R32956"/>
    </row>
    <row r="32957" spans="3:18" x14ac:dyDescent="0.25">
      <c r="C32957"/>
      <c r="R32957"/>
    </row>
    <row r="32958" spans="3:18" x14ac:dyDescent="0.25">
      <c r="C32958"/>
      <c r="R32958"/>
    </row>
    <row r="32959" spans="3:18" x14ac:dyDescent="0.25">
      <c r="C32959"/>
      <c r="R32959"/>
    </row>
    <row r="32960" spans="3:18" x14ac:dyDescent="0.25">
      <c r="C32960"/>
      <c r="R32960"/>
    </row>
    <row r="32961" spans="3:18" x14ac:dyDescent="0.25">
      <c r="C32961"/>
      <c r="R32961"/>
    </row>
    <row r="32962" spans="3:18" x14ac:dyDescent="0.25">
      <c r="C32962"/>
      <c r="R32962"/>
    </row>
    <row r="32963" spans="3:18" x14ac:dyDescent="0.25">
      <c r="C32963"/>
      <c r="R32963"/>
    </row>
    <row r="32964" spans="3:18" x14ac:dyDescent="0.25">
      <c r="C32964"/>
      <c r="R32964"/>
    </row>
    <row r="32965" spans="3:18" x14ac:dyDescent="0.25">
      <c r="C32965"/>
      <c r="R32965"/>
    </row>
    <row r="32966" spans="3:18" x14ac:dyDescent="0.25">
      <c r="C32966"/>
      <c r="R32966"/>
    </row>
    <row r="32967" spans="3:18" x14ac:dyDescent="0.25">
      <c r="C32967"/>
      <c r="R32967"/>
    </row>
    <row r="32968" spans="3:18" x14ac:dyDescent="0.25">
      <c r="C32968"/>
      <c r="R32968"/>
    </row>
    <row r="32969" spans="3:18" x14ac:dyDescent="0.25">
      <c r="C32969"/>
      <c r="R32969"/>
    </row>
    <row r="32970" spans="3:18" x14ac:dyDescent="0.25">
      <c r="C32970"/>
      <c r="R32970"/>
    </row>
    <row r="32971" spans="3:18" x14ac:dyDescent="0.25">
      <c r="C32971"/>
      <c r="R32971"/>
    </row>
    <row r="32972" spans="3:18" x14ac:dyDescent="0.25">
      <c r="C32972"/>
      <c r="R32972"/>
    </row>
    <row r="32973" spans="3:18" x14ac:dyDescent="0.25">
      <c r="C32973"/>
      <c r="R32973"/>
    </row>
    <row r="32974" spans="3:18" x14ac:dyDescent="0.25">
      <c r="C32974"/>
      <c r="R32974"/>
    </row>
    <row r="32975" spans="3:18" x14ac:dyDescent="0.25">
      <c r="C32975"/>
      <c r="R32975"/>
    </row>
    <row r="32976" spans="3:18" x14ac:dyDescent="0.25">
      <c r="C32976"/>
      <c r="R32976"/>
    </row>
    <row r="32977" spans="3:18" x14ac:dyDescent="0.25">
      <c r="C32977"/>
      <c r="R32977"/>
    </row>
    <row r="32978" spans="3:18" x14ac:dyDescent="0.25">
      <c r="C32978"/>
      <c r="R32978"/>
    </row>
    <row r="32979" spans="3:18" x14ac:dyDescent="0.25">
      <c r="C32979"/>
      <c r="R32979"/>
    </row>
    <row r="32980" spans="3:18" x14ac:dyDescent="0.25">
      <c r="C32980"/>
      <c r="R32980"/>
    </row>
    <row r="32981" spans="3:18" x14ac:dyDescent="0.25">
      <c r="C32981"/>
      <c r="R32981"/>
    </row>
    <row r="32982" spans="3:18" x14ac:dyDescent="0.25">
      <c r="C32982"/>
      <c r="R32982"/>
    </row>
    <row r="32983" spans="3:18" x14ac:dyDescent="0.25">
      <c r="C32983"/>
      <c r="R32983"/>
    </row>
    <row r="32984" spans="3:18" x14ac:dyDescent="0.25">
      <c r="C32984"/>
      <c r="R32984"/>
    </row>
    <row r="32985" spans="3:18" x14ac:dyDescent="0.25">
      <c r="C32985"/>
      <c r="R32985"/>
    </row>
    <row r="32986" spans="3:18" x14ac:dyDescent="0.25">
      <c r="C32986"/>
      <c r="R32986"/>
    </row>
    <row r="32987" spans="3:18" x14ac:dyDescent="0.25">
      <c r="C32987"/>
      <c r="R32987"/>
    </row>
    <row r="32988" spans="3:18" x14ac:dyDescent="0.25">
      <c r="C32988"/>
      <c r="R32988"/>
    </row>
    <row r="32989" spans="3:18" x14ac:dyDescent="0.25">
      <c r="C32989"/>
      <c r="R32989"/>
    </row>
    <row r="32990" spans="3:18" x14ac:dyDescent="0.25">
      <c r="C32990"/>
      <c r="R32990"/>
    </row>
    <row r="32991" spans="3:18" x14ac:dyDescent="0.25">
      <c r="C32991"/>
      <c r="R32991"/>
    </row>
    <row r="32992" spans="3:18" x14ac:dyDescent="0.25">
      <c r="C32992"/>
      <c r="R32992"/>
    </row>
    <row r="32993" spans="3:18" x14ac:dyDescent="0.25">
      <c r="C32993"/>
      <c r="R32993"/>
    </row>
    <row r="32994" spans="3:18" x14ac:dyDescent="0.25">
      <c r="C32994"/>
      <c r="R32994"/>
    </row>
    <row r="32995" spans="3:18" x14ac:dyDescent="0.25">
      <c r="C32995"/>
      <c r="R32995"/>
    </row>
    <row r="32996" spans="3:18" x14ac:dyDescent="0.25">
      <c r="C32996"/>
      <c r="R32996"/>
    </row>
    <row r="32997" spans="3:18" x14ac:dyDescent="0.25">
      <c r="C32997"/>
      <c r="R32997"/>
    </row>
    <row r="32998" spans="3:18" x14ac:dyDescent="0.25">
      <c r="C32998"/>
      <c r="R32998"/>
    </row>
    <row r="32999" spans="3:18" x14ac:dyDescent="0.25">
      <c r="C32999"/>
      <c r="R32999"/>
    </row>
    <row r="33000" spans="3:18" x14ac:dyDescent="0.25">
      <c r="C33000"/>
      <c r="R33000"/>
    </row>
    <row r="33001" spans="3:18" x14ac:dyDescent="0.25">
      <c r="C33001"/>
      <c r="R33001"/>
    </row>
    <row r="33002" spans="3:18" x14ac:dyDescent="0.25">
      <c r="C33002"/>
      <c r="R33002"/>
    </row>
    <row r="33003" spans="3:18" x14ac:dyDescent="0.25">
      <c r="C33003"/>
      <c r="R33003"/>
    </row>
    <row r="33004" spans="3:18" x14ac:dyDescent="0.25">
      <c r="C33004"/>
      <c r="R33004"/>
    </row>
    <row r="33005" spans="3:18" x14ac:dyDescent="0.25">
      <c r="C33005"/>
      <c r="R33005"/>
    </row>
    <row r="33006" spans="3:18" x14ac:dyDescent="0.25">
      <c r="C33006"/>
      <c r="R33006"/>
    </row>
    <row r="33007" spans="3:18" x14ac:dyDescent="0.25">
      <c r="C33007"/>
      <c r="R33007"/>
    </row>
    <row r="33008" spans="3:18" x14ac:dyDescent="0.25">
      <c r="C33008"/>
      <c r="R33008"/>
    </row>
    <row r="33009" spans="3:18" x14ac:dyDescent="0.25">
      <c r="C33009"/>
      <c r="R33009"/>
    </row>
    <row r="33010" spans="3:18" x14ac:dyDescent="0.25">
      <c r="C33010"/>
      <c r="R33010"/>
    </row>
    <row r="33011" spans="3:18" x14ac:dyDescent="0.25">
      <c r="C33011"/>
      <c r="R33011"/>
    </row>
    <row r="33012" spans="3:18" x14ac:dyDescent="0.25">
      <c r="C33012"/>
      <c r="R33012"/>
    </row>
    <row r="33013" spans="3:18" x14ac:dyDescent="0.25">
      <c r="C33013"/>
      <c r="R33013"/>
    </row>
    <row r="33014" spans="3:18" x14ac:dyDescent="0.25">
      <c r="C33014"/>
      <c r="R33014"/>
    </row>
    <row r="33015" spans="3:18" x14ac:dyDescent="0.25">
      <c r="C33015"/>
      <c r="R33015"/>
    </row>
    <row r="33016" spans="3:18" x14ac:dyDescent="0.25">
      <c r="C33016"/>
      <c r="R33016"/>
    </row>
    <row r="33017" spans="3:18" x14ac:dyDescent="0.25">
      <c r="C33017"/>
      <c r="R33017"/>
    </row>
    <row r="33018" spans="3:18" x14ac:dyDescent="0.25">
      <c r="C33018"/>
      <c r="R33018"/>
    </row>
    <row r="33019" spans="3:18" x14ac:dyDescent="0.25">
      <c r="C33019"/>
      <c r="R33019"/>
    </row>
    <row r="33020" spans="3:18" x14ac:dyDescent="0.25">
      <c r="C33020"/>
      <c r="R33020"/>
    </row>
    <row r="33021" spans="3:18" x14ac:dyDescent="0.25">
      <c r="C33021"/>
      <c r="R33021"/>
    </row>
    <row r="33022" spans="3:18" x14ac:dyDescent="0.25">
      <c r="C33022"/>
      <c r="R33022"/>
    </row>
    <row r="33023" spans="3:18" x14ac:dyDescent="0.25">
      <c r="C33023"/>
      <c r="R33023"/>
    </row>
    <row r="33024" spans="3:18" x14ac:dyDescent="0.25">
      <c r="C33024"/>
      <c r="R33024"/>
    </row>
    <row r="33025" spans="3:18" x14ac:dyDescent="0.25">
      <c r="C33025"/>
      <c r="R33025"/>
    </row>
    <row r="33026" spans="3:18" x14ac:dyDescent="0.25">
      <c r="C33026"/>
      <c r="R33026"/>
    </row>
    <row r="33027" spans="3:18" x14ac:dyDescent="0.25">
      <c r="C33027"/>
      <c r="R33027"/>
    </row>
    <row r="33028" spans="3:18" x14ac:dyDescent="0.25">
      <c r="C33028"/>
      <c r="R33028"/>
    </row>
    <row r="33029" spans="3:18" x14ac:dyDescent="0.25">
      <c r="C33029"/>
      <c r="R33029"/>
    </row>
    <row r="33030" spans="3:18" x14ac:dyDescent="0.25">
      <c r="C33030"/>
      <c r="R33030"/>
    </row>
    <row r="33031" spans="3:18" x14ac:dyDescent="0.25">
      <c r="C33031"/>
      <c r="R33031"/>
    </row>
    <row r="33032" spans="3:18" x14ac:dyDescent="0.25">
      <c r="C33032"/>
      <c r="R33032"/>
    </row>
    <row r="33033" spans="3:18" x14ac:dyDescent="0.25">
      <c r="C33033"/>
      <c r="R33033"/>
    </row>
    <row r="33034" spans="3:18" x14ac:dyDescent="0.25">
      <c r="C33034"/>
      <c r="R33034"/>
    </row>
    <row r="33035" spans="3:18" x14ac:dyDescent="0.25">
      <c r="C33035"/>
      <c r="R33035"/>
    </row>
    <row r="33036" spans="3:18" x14ac:dyDescent="0.25">
      <c r="C33036"/>
      <c r="R33036"/>
    </row>
    <row r="33037" spans="3:18" x14ac:dyDescent="0.25">
      <c r="C33037"/>
      <c r="R33037"/>
    </row>
    <row r="33038" spans="3:18" x14ac:dyDescent="0.25">
      <c r="C33038"/>
      <c r="R33038"/>
    </row>
    <row r="33039" spans="3:18" x14ac:dyDescent="0.25">
      <c r="C33039"/>
      <c r="R33039"/>
    </row>
    <row r="33040" spans="3:18" x14ac:dyDescent="0.25">
      <c r="C33040"/>
      <c r="R33040"/>
    </row>
    <row r="33041" spans="3:18" x14ac:dyDescent="0.25">
      <c r="C33041"/>
      <c r="R33041"/>
    </row>
    <row r="33042" spans="3:18" x14ac:dyDescent="0.25">
      <c r="C33042"/>
      <c r="R33042"/>
    </row>
    <row r="33043" spans="3:18" x14ac:dyDescent="0.25">
      <c r="C33043"/>
      <c r="R33043"/>
    </row>
    <row r="33044" spans="3:18" x14ac:dyDescent="0.25">
      <c r="C33044"/>
      <c r="R33044"/>
    </row>
    <row r="33045" spans="3:18" x14ac:dyDescent="0.25">
      <c r="C33045"/>
      <c r="R33045"/>
    </row>
    <row r="33046" spans="3:18" x14ac:dyDescent="0.25">
      <c r="C33046"/>
      <c r="R33046"/>
    </row>
    <row r="33047" spans="3:18" x14ac:dyDescent="0.25">
      <c r="C33047"/>
      <c r="R33047"/>
    </row>
    <row r="33048" spans="3:18" x14ac:dyDescent="0.25">
      <c r="C33048"/>
      <c r="R33048"/>
    </row>
    <row r="33049" spans="3:18" x14ac:dyDescent="0.25">
      <c r="C33049"/>
      <c r="R33049"/>
    </row>
    <row r="33050" spans="3:18" x14ac:dyDescent="0.25">
      <c r="C33050"/>
      <c r="R33050"/>
    </row>
    <row r="33051" spans="3:18" x14ac:dyDescent="0.25">
      <c r="C33051"/>
      <c r="R33051"/>
    </row>
    <row r="33052" spans="3:18" x14ac:dyDescent="0.25">
      <c r="C33052"/>
      <c r="R33052"/>
    </row>
    <row r="33053" spans="3:18" x14ac:dyDescent="0.25">
      <c r="C33053"/>
      <c r="R33053"/>
    </row>
    <row r="33054" spans="3:18" x14ac:dyDescent="0.25">
      <c r="C33054"/>
      <c r="R33054"/>
    </row>
    <row r="33055" spans="3:18" x14ac:dyDescent="0.25">
      <c r="C33055"/>
      <c r="R33055"/>
    </row>
    <row r="33056" spans="3:18" x14ac:dyDescent="0.25">
      <c r="C33056"/>
      <c r="R33056"/>
    </row>
    <row r="33057" spans="3:18" x14ac:dyDescent="0.25">
      <c r="C33057"/>
      <c r="R33057"/>
    </row>
    <row r="33058" spans="3:18" x14ac:dyDescent="0.25">
      <c r="C33058"/>
      <c r="R33058"/>
    </row>
    <row r="33059" spans="3:18" x14ac:dyDescent="0.25">
      <c r="C33059"/>
      <c r="R33059"/>
    </row>
    <row r="33060" spans="3:18" x14ac:dyDescent="0.25">
      <c r="C33060"/>
      <c r="R33060"/>
    </row>
    <row r="33061" spans="3:18" x14ac:dyDescent="0.25">
      <c r="C33061"/>
      <c r="R33061"/>
    </row>
    <row r="33062" spans="3:18" x14ac:dyDescent="0.25">
      <c r="C33062"/>
      <c r="R33062"/>
    </row>
    <row r="33063" spans="3:18" x14ac:dyDescent="0.25">
      <c r="C33063"/>
      <c r="R33063"/>
    </row>
    <row r="33064" spans="3:18" x14ac:dyDescent="0.25">
      <c r="C33064"/>
      <c r="R33064"/>
    </row>
    <row r="33065" spans="3:18" x14ac:dyDescent="0.25">
      <c r="C33065"/>
      <c r="R33065"/>
    </row>
    <row r="33066" spans="3:18" x14ac:dyDescent="0.25">
      <c r="C33066"/>
      <c r="R33066"/>
    </row>
    <row r="33067" spans="3:18" x14ac:dyDescent="0.25">
      <c r="C33067"/>
      <c r="R33067"/>
    </row>
    <row r="33068" spans="3:18" x14ac:dyDescent="0.25">
      <c r="C33068"/>
      <c r="R33068"/>
    </row>
    <row r="33069" spans="3:18" x14ac:dyDescent="0.25">
      <c r="C33069"/>
      <c r="R33069"/>
    </row>
    <row r="33070" spans="3:18" x14ac:dyDescent="0.25">
      <c r="C33070"/>
      <c r="R33070"/>
    </row>
    <row r="33071" spans="3:18" x14ac:dyDescent="0.25">
      <c r="C33071"/>
      <c r="R33071"/>
    </row>
    <row r="33072" spans="3:18" x14ac:dyDescent="0.25">
      <c r="C33072"/>
      <c r="R33072"/>
    </row>
    <row r="33073" spans="3:18" x14ac:dyDescent="0.25">
      <c r="C33073"/>
      <c r="R33073"/>
    </row>
    <row r="33074" spans="3:18" x14ac:dyDescent="0.25">
      <c r="C33074"/>
      <c r="R33074"/>
    </row>
    <row r="33075" spans="3:18" x14ac:dyDescent="0.25">
      <c r="C33075"/>
      <c r="R33075"/>
    </row>
    <row r="33076" spans="3:18" x14ac:dyDescent="0.25">
      <c r="C33076"/>
      <c r="R33076"/>
    </row>
    <row r="33077" spans="3:18" x14ac:dyDescent="0.25">
      <c r="C33077"/>
      <c r="R33077"/>
    </row>
    <row r="33078" spans="3:18" x14ac:dyDescent="0.25">
      <c r="C33078"/>
      <c r="R33078"/>
    </row>
    <row r="33079" spans="3:18" x14ac:dyDescent="0.25">
      <c r="C33079"/>
      <c r="R33079"/>
    </row>
    <row r="33080" spans="3:18" x14ac:dyDescent="0.25">
      <c r="C33080"/>
      <c r="R33080"/>
    </row>
    <row r="33081" spans="3:18" x14ac:dyDescent="0.25">
      <c r="C33081"/>
      <c r="R33081"/>
    </row>
    <row r="33082" spans="3:18" x14ac:dyDescent="0.25">
      <c r="C33082"/>
      <c r="R33082"/>
    </row>
    <row r="33083" spans="3:18" x14ac:dyDescent="0.25">
      <c r="C33083"/>
      <c r="R33083"/>
    </row>
    <row r="33084" spans="3:18" x14ac:dyDescent="0.25">
      <c r="C33084"/>
      <c r="R33084"/>
    </row>
    <row r="33085" spans="3:18" x14ac:dyDescent="0.25">
      <c r="C33085"/>
      <c r="R33085"/>
    </row>
    <row r="33086" spans="3:18" x14ac:dyDescent="0.25">
      <c r="C33086"/>
      <c r="R33086"/>
    </row>
    <row r="33087" spans="3:18" x14ac:dyDescent="0.25">
      <c r="C33087"/>
      <c r="R33087"/>
    </row>
    <row r="33088" spans="3:18" x14ac:dyDescent="0.25">
      <c r="C33088"/>
      <c r="R33088"/>
    </row>
    <row r="33089" spans="3:18" x14ac:dyDescent="0.25">
      <c r="C33089"/>
      <c r="R33089"/>
    </row>
    <row r="33090" spans="3:18" x14ac:dyDescent="0.25">
      <c r="C33090"/>
      <c r="R33090"/>
    </row>
    <row r="33091" spans="3:18" x14ac:dyDescent="0.25">
      <c r="C33091"/>
      <c r="R33091"/>
    </row>
    <row r="33092" spans="3:18" x14ac:dyDescent="0.25">
      <c r="C33092"/>
      <c r="R33092"/>
    </row>
    <row r="33093" spans="3:18" x14ac:dyDescent="0.25">
      <c r="C33093"/>
      <c r="R33093"/>
    </row>
    <row r="33094" spans="3:18" x14ac:dyDescent="0.25">
      <c r="C33094"/>
      <c r="R33094"/>
    </row>
    <row r="33095" spans="3:18" x14ac:dyDescent="0.25">
      <c r="C33095"/>
      <c r="R33095"/>
    </row>
    <row r="33096" spans="3:18" x14ac:dyDescent="0.25">
      <c r="C33096"/>
      <c r="R33096"/>
    </row>
    <row r="33097" spans="3:18" x14ac:dyDescent="0.25">
      <c r="C33097"/>
      <c r="R33097"/>
    </row>
    <row r="33098" spans="3:18" x14ac:dyDescent="0.25">
      <c r="C33098"/>
      <c r="R33098"/>
    </row>
    <row r="33099" spans="3:18" x14ac:dyDescent="0.25">
      <c r="C33099"/>
      <c r="R33099"/>
    </row>
    <row r="33100" spans="3:18" x14ac:dyDescent="0.25">
      <c r="C33100"/>
      <c r="R33100"/>
    </row>
    <row r="33101" spans="3:18" x14ac:dyDescent="0.25">
      <c r="C33101"/>
      <c r="R33101"/>
    </row>
    <row r="33102" spans="3:18" x14ac:dyDescent="0.25">
      <c r="C33102"/>
      <c r="R33102"/>
    </row>
    <row r="33103" spans="3:18" x14ac:dyDescent="0.25">
      <c r="C33103"/>
      <c r="R33103"/>
    </row>
    <row r="33104" spans="3:18" x14ac:dyDescent="0.25">
      <c r="C33104"/>
      <c r="R33104"/>
    </row>
    <row r="33105" spans="3:18" x14ac:dyDescent="0.25">
      <c r="C33105"/>
      <c r="R33105"/>
    </row>
    <row r="33106" spans="3:18" x14ac:dyDescent="0.25">
      <c r="C33106"/>
      <c r="R33106"/>
    </row>
    <row r="33107" spans="3:18" x14ac:dyDescent="0.25">
      <c r="C33107"/>
      <c r="R33107"/>
    </row>
    <row r="33108" spans="3:18" x14ac:dyDescent="0.25">
      <c r="C33108"/>
      <c r="R33108"/>
    </row>
    <row r="33109" spans="3:18" x14ac:dyDescent="0.25">
      <c r="C33109"/>
      <c r="R33109"/>
    </row>
    <row r="33110" spans="3:18" x14ac:dyDescent="0.25">
      <c r="C33110"/>
      <c r="R33110"/>
    </row>
    <row r="33111" spans="3:18" x14ac:dyDescent="0.25">
      <c r="C33111"/>
      <c r="R33111"/>
    </row>
    <row r="33112" spans="3:18" x14ac:dyDescent="0.25">
      <c r="C33112"/>
      <c r="R33112"/>
    </row>
    <row r="33113" spans="3:18" x14ac:dyDescent="0.25">
      <c r="C33113"/>
      <c r="R33113"/>
    </row>
    <row r="33114" spans="3:18" x14ac:dyDescent="0.25">
      <c r="C33114"/>
      <c r="R33114"/>
    </row>
    <row r="33115" spans="3:18" x14ac:dyDescent="0.25">
      <c r="C33115"/>
      <c r="R33115"/>
    </row>
    <row r="33116" spans="3:18" x14ac:dyDescent="0.25">
      <c r="C33116"/>
      <c r="R33116"/>
    </row>
    <row r="33117" spans="3:18" x14ac:dyDescent="0.25">
      <c r="C33117"/>
      <c r="R33117"/>
    </row>
    <row r="33118" spans="3:18" x14ac:dyDescent="0.25">
      <c r="C33118"/>
      <c r="R33118"/>
    </row>
    <row r="33119" spans="3:18" x14ac:dyDescent="0.25">
      <c r="C33119"/>
      <c r="R33119"/>
    </row>
    <row r="33120" spans="3:18" x14ac:dyDescent="0.25">
      <c r="C33120"/>
      <c r="R33120"/>
    </row>
    <row r="33121" spans="3:18" x14ac:dyDescent="0.25">
      <c r="C33121"/>
      <c r="R33121"/>
    </row>
    <row r="33122" spans="3:18" x14ac:dyDescent="0.25">
      <c r="C33122"/>
      <c r="R33122"/>
    </row>
    <row r="33123" spans="3:18" x14ac:dyDescent="0.25">
      <c r="C33123"/>
      <c r="R33123"/>
    </row>
    <row r="33124" spans="3:18" x14ac:dyDescent="0.25">
      <c r="C33124"/>
      <c r="R33124"/>
    </row>
    <row r="33125" spans="3:18" x14ac:dyDescent="0.25">
      <c r="C33125"/>
      <c r="R33125"/>
    </row>
    <row r="33126" spans="3:18" x14ac:dyDescent="0.25">
      <c r="C33126"/>
      <c r="R33126"/>
    </row>
    <row r="33127" spans="3:18" x14ac:dyDescent="0.25">
      <c r="C33127"/>
      <c r="R33127"/>
    </row>
    <row r="33128" spans="3:18" x14ac:dyDescent="0.25">
      <c r="C33128"/>
      <c r="R33128"/>
    </row>
    <row r="33129" spans="3:18" x14ac:dyDescent="0.25">
      <c r="C33129"/>
      <c r="R33129"/>
    </row>
    <row r="33130" spans="3:18" x14ac:dyDescent="0.25">
      <c r="C33130"/>
      <c r="R33130"/>
    </row>
    <row r="33131" spans="3:18" x14ac:dyDescent="0.25">
      <c r="C33131"/>
      <c r="R33131"/>
    </row>
    <row r="33132" spans="3:18" x14ac:dyDescent="0.25">
      <c r="C33132"/>
      <c r="R33132"/>
    </row>
    <row r="33133" spans="3:18" x14ac:dyDescent="0.25">
      <c r="C33133"/>
      <c r="R33133"/>
    </row>
    <row r="33134" spans="3:18" x14ac:dyDescent="0.25">
      <c r="C33134"/>
      <c r="R33134"/>
    </row>
    <row r="33135" spans="3:18" x14ac:dyDescent="0.25">
      <c r="C33135"/>
      <c r="R33135"/>
    </row>
    <row r="33136" spans="3:18" x14ac:dyDescent="0.25">
      <c r="C33136"/>
      <c r="R33136"/>
    </row>
    <row r="33137" spans="3:18" x14ac:dyDescent="0.25">
      <c r="C33137"/>
      <c r="R33137"/>
    </row>
    <row r="33138" spans="3:18" x14ac:dyDescent="0.25">
      <c r="C33138"/>
      <c r="R33138"/>
    </row>
    <row r="33139" spans="3:18" x14ac:dyDescent="0.25">
      <c r="C33139"/>
      <c r="R33139"/>
    </row>
    <row r="33140" spans="3:18" x14ac:dyDescent="0.25">
      <c r="C33140"/>
      <c r="R33140"/>
    </row>
    <row r="33141" spans="3:18" x14ac:dyDescent="0.25">
      <c r="C33141"/>
      <c r="R33141"/>
    </row>
    <row r="33142" spans="3:18" x14ac:dyDescent="0.25">
      <c r="C33142"/>
      <c r="R33142"/>
    </row>
    <row r="33143" spans="3:18" x14ac:dyDescent="0.25">
      <c r="C33143"/>
      <c r="R33143"/>
    </row>
    <row r="33144" spans="3:18" x14ac:dyDescent="0.25">
      <c r="C33144"/>
      <c r="R33144"/>
    </row>
    <row r="33145" spans="3:18" x14ac:dyDescent="0.25">
      <c r="C33145"/>
      <c r="R33145"/>
    </row>
    <row r="33146" spans="3:18" x14ac:dyDescent="0.25">
      <c r="C33146"/>
      <c r="R33146"/>
    </row>
    <row r="33147" spans="3:18" x14ac:dyDescent="0.25">
      <c r="C33147"/>
      <c r="R33147"/>
    </row>
    <row r="33148" spans="3:18" x14ac:dyDescent="0.25">
      <c r="C33148"/>
      <c r="R33148"/>
    </row>
    <row r="33149" spans="3:18" x14ac:dyDescent="0.25">
      <c r="C33149"/>
      <c r="R33149"/>
    </row>
    <row r="33150" spans="3:18" x14ac:dyDescent="0.25">
      <c r="C33150"/>
      <c r="R33150"/>
    </row>
    <row r="33151" spans="3:18" x14ac:dyDescent="0.25">
      <c r="C33151"/>
      <c r="R33151"/>
    </row>
    <row r="33152" spans="3:18" x14ac:dyDescent="0.25">
      <c r="C33152"/>
      <c r="R33152"/>
    </row>
    <row r="33153" spans="3:18" x14ac:dyDescent="0.25">
      <c r="C33153"/>
      <c r="R33153"/>
    </row>
    <row r="33154" spans="3:18" x14ac:dyDescent="0.25">
      <c r="C33154"/>
      <c r="R33154"/>
    </row>
    <row r="33155" spans="3:18" x14ac:dyDescent="0.25">
      <c r="C33155"/>
      <c r="R33155"/>
    </row>
    <row r="33156" spans="3:18" x14ac:dyDescent="0.25">
      <c r="C33156"/>
      <c r="R33156"/>
    </row>
    <row r="33157" spans="3:18" x14ac:dyDescent="0.25">
      <c r="C33157"/>
      <c r="R33157"/>
    </row>
    <row r="33158" spans="3:18" x14ac:dyDescent="0.25">
      <c r="C33158"/>
      <c r="R33158"/>
    </row>
    <row r="33159" spans="3:18" x14ac:dyDescent="0.25">
      <c r="C33159"/>
      <c r="R33159"/>
    </row>
    <row r="33160" spans="3:18" x14ac:dyDescent="0.25">
      <c r="C33160"/>
      <c r="R33160"/>
    </row>
    <row r="33161" spans="3:18" x14ac:dyDescent="0.25">
      <c r="C33161"/>
      <c r="R33161"/>
    </row>
    <row r="33162" spans="3:18" x14ac:dyDescent="0.25">
      <c r="C33162"/>
      <c r="R33162"/>
    </row>
    <row r="33163" spans="3:18" x14ac:dyDescent="0.25">
      <c r="C33163"/>
      <c r="R33163"/>
    </row>
    <row r="33164" spans="3:18" x14ac:dyDescent="0.25">
      <c r="C33164"/>
      <c r="R33164"/>
    </row>
    <row r="33165" spans="3:18" x14ac:dyDescent="0.25">
      <c r="C33165"/>
      <c r="R33165"/>
    </row>
    <row r="33166" spans="3:18" x14ac:dyDescent="0.25">
      <c r="C33166"/>
      <c r="R33166"/>
    </row>
    <row r="33167" spans="3:18" x14ac:dyDescent="0.25">
      <c r="C33167"/>
      <c r="R33167"/>
    </row>
    <row r="33168" spans="3:18" x14ac:dyDescent="0.25">
      <c r="C33168"/>
      <c r="R33168"/>
    </row>
    <row r="33169" spans="3:18" x14ac:dyDescent="0.25">
      <c r="C33169"/>
      <c r="R33169"/>
    </row>
    <row r="33170" spans="3:18" x14ac:dyDescent="0.25">
      <c r="C33170"/>
      <c r="R33170"/>
    </row>
    <row r="33171" spans="3:18" x14ac:dyDescent="0.25">
      <c r="C33171"/>
      <c r="R33171"/>
    </row>
    <row r="33172" spans="3:18" x14ac:dyDescent="0.25">
      <c r="C33172"/>
      <c r="R33172"/>
    </row>
    <row r="33173" spans="3:18" x14ac:dyDescent="0.25">
      <c r="C33173"/>
      <c r="R33173"/>
    </row>
    <row r="33174" spans="3:18" x14ac:dyDescent="0.25">
      <c r="C33174"/>
      <c r="R33174"/>
    </row>
    <row r="33175" spans="3:18" x14ac:dyDescent="0.25">
      <c r="C33175"/>
      <c r="R33175"/>
    </row>
    <row r="33176" spans="3:18" x14ac:dyDescent="0.25">
      <c r="C33176"/>
      <c r="R33176"/>
    </row>
    <row r="33177" spans="3:18" x14ac:dyDescent="0.25">
      <c r="C33177"/>
      <c r="R33177"/>
    </row>
    <row r="33178" spans="3:18" x14ac:dyDescent="0.25">
      <c r="C33178"/>
      <c r="R33178"/>
    </row>
    <row r="33179" spans="3:18" x14ac:dyDescent="0.25">
      <c r="C33179"/>
      <c r="R33179"/>
    </row>
    <row r="33180" spans="3:18" x14ac:dyDescent="0.25">
      <c r="C33180"/>
      <c r="R33180"/>
    </row>
    <row r="33181" spans="3:18" x14ac:dyDescent="0.25">
      <c r="C33181"/>
      <c r="R33181"/>
    </row>
    <row r="33182" spans="3:18" x14ac:dyDescent="0.25">
      <c r="C33182"/>
      <c r="R33182"/>
    </row>
    <row r="33183" spans="3:18" x14ac:dyDescent="0.25">
      <c r="C33183"/>
      <c r="R33183"/>
    </row>
    <row r="33184" spans="3:18" x14ac:dyDescent="0.25">
      <c r="C33184"/>
      <c r="R33184"/>
    </row>
    <row r="33185" spans="3:18" x14ac:dyDescent="0.25">
      <c r="C33185"/>
      <c r="R33185"/>
    </row>
    <row r="33186" spans="3:18" x14ac:dyDescent="0.25">
      <c r="C33186"/>
      <c r="R33186"/>
    </row>
    <row r="33187" spans="3:18" x14ac:dyDescent="0.25">
      <c r="C33187"/>
      <c r="R33187"/>
    </row>
    <row r="33188" spans="3:18" x14ac:dyDescent="0.25">
      <c r="C33188"/>
      <c r="R33188"/>
    </row>
    <row r="33189" spans="3:18" x14ac:dyDescent="0.25">
      <c r="C33189"/>
      <c r="R33189"/>
    </row>
    <row r="33190" spans="3:18" x14ac:dyDescent="0.25">
      <c r="C33190"/>
      <c r="R33190"/>
    </row>
    <row r="33191" spans="3:18" x14ac:dyDescent="0.25">
      <c r="C33191"/>
      <c r="R33191"/>
    </row>
    <row r="33192" spans="3:18" x14ac:dyDescent="0.25">
      <c r="C33192"/>
      <c r="R33192"/>
    </row>
    <row r="33193" spans="3:18" x14ac:dyDescent="0.25">
      <c r="C33193"/>
      <c r="R33193"/>
    </row>
    <row r="33194" spans="3:18" x14ac:dyDescent="0.25">
      <c r="C33194"/>
      <c r="R33194"/>
    </row>
    <row r="33195" spans="3:18" x14ac:dyDescent="0.25">
      <c r="C33195"/>
      <c r="R33195"/>
    </row>
    <row r="33196" spans="3:18" x14ac:dyDescent="0.25">
      <c r="C33196"/>
      <c r="R33196"/>
    </row>
    <row r="33197" spans="3:18" x14ac:dyDescent="0.25">
      <c r="C33197"/>
      <c r="R33197"/>
    </row>
    <row r="33198" spans="3:18" x14ac:dyDescent="0.25">
      <c r="C33198"/>
      <c r="R33198"/>
    </row>
    <row r="33199" spans="3:18" x14ac:dyDescent="0.25">
      <c r="C33199"/>
      <c r="R33199"/>
    </row>
    <row r="33200" spans="3:18" x14ac:dyDescent="0.25">
      <c r="C33200"/>
      <c r="R33200"/>
    </row>
    <row r="33201" spans="3:18" x14ac:dyDescent="0.25">
      <c r="C33201"/>
      <c r="R33201"/>
    </row>
    <row r="33202" spans="3:18" x14ac:dyDescent="0.25">
      <c r="C33202"/>
      <c r="R33202"/>
    </row>
    <row r="33203" spans="3:18" x14ac:dyDescent="0.25">
      <c r="C33203"/>
      <c r="R33203"/>
    </row>
    <row r="33204" spans="3:18" x14ac:dyDescent="0.25">
      <c r="C33204"/>
      <c r="R33204"/>
    </row>
    <row r="33205" spans="3:18" x14ac:dyDescent="0.25">
      <c r="C33205"/>
      <c r="R33205"/>
    </row>
    <row r="33206" spans="3:18" x14ac:dyDescent="0.25">
      <c r="C33206"/>
      <c r="R33206"/>
    </row>
    <row r="33207" spans="3:18" x14ac:dyDescent="0.25">
      <c r="C33207"/>
      <c r="R33207"/>
    </row>
    <row r="33208" spans="3:18" x14ac:dyDescent="0.25">
      <c r="C33208"/>
      <c r="R33208"/>
    </row>
    <row r="33209" spans="3:18" x14ac:dyDescent="0.25">
      <c r="C33209"/>
      <c r="R33209"/>
    </row>
    <row r="33210" spans="3:18" x14ac:dyDescent="0.25">
      <c r="C33210"/>
      <c r="R33210"/>
    </row>
    <row r="33211" spans="3:18" x14ac:dyDescent="0.25">
      <c r="C33211"/>
      <c r="R33211"/>
    </row>
    <row r="33212" spans="3:18" x14ac:dyDescent="0.25">
      <c r="C33212"/>
      <c r="R33212"/>
    </row>
    <row r="33213" spans="3:18" x14ac:dyDescent="0.25">
      <c r="C33213"/>
      <c r="R33213"/>
    </row>
    <row r="33214" spans="3:18" x14ac:dyDescent="0.25">
      <c r="C33214"/>
      <c r="R33214"/>
    </row>
    <row r="33215" spans="3:18" x14ac:dyDescent="0.25">
      <c r="C33215"/>
      <c r="R33215"/>
    </row>
    <row r="33216" spans="3:18" x14ac:dyDescent="0.25">
      <c r="C33216"/>
      <c r="R33216"/>
    </row>
    <row r="33217" spans="3:18" x14ac:dyDescent="0.25">
      <c r="C33217"/>
      <c r="R33217"/>
    </row>
    <row r="33218" spans="3:18" x14ac:dyDescent="0.25">
      <c r="C33218"/>
      <c r="R33218"/>
    </row>
    <row r="33219" spans="3:18" x14ac:dyDescent="0.25">
      <c r="C33219"/>
      <c r="R33219"/>
    </row>
    <row r="33220" spans="3:18" x14ac:dyDescent="0.25">
      <c r="C33220"/>
      <c r="R33220"/>
    </row>
    <row r="33221" spans="3:18" x14ac:dyDescent="0.25">
      <c r="C33221"/>
      <c r="R33221"/>
    </row>
    <row r="33222" spans="3:18" x14ac:dyDescent="0.25">
      <c r="C33222"/>
      <c r="R33222"/>
    </row>
    <row r="33223" spans="3:18" x14ac:dyDescent="0.25">
      <c r="C33223"/>
      <c r="R33223"/>
    </row>
    <row r="33224" spans="3:18" x14ac:dyDescent="0.25">
      <c r="C33224"/>
      <c r="R33224"/>
    </row>
    <row r="33225" spans="3:18" x14ac:dyDescent="0.25">
      <c r="C33225"/>
      <c r="R33225"/>
    </row>
    <row r="33226" spans="3:18" x14ac:dyDescent="0.25">
      <c r="C33226"/>
      <c r="R33226"/>
    </row>
    <row r="33227" spans="3:18" x14ac:dyDescent="0.25">
      <c r="C33227"/>
      <c r="R33227"/>
    </row>
    <row r="33228" spans="3:18" x14ac:dyDescent="0.25">
      <c r="C33228"/>
      <c r="R33228"/>
    </row>
    <row r="33229" spans="3:18" x14ac:dyDescent="0.25">
      <c r="C33229"/>
      <c r="R33229"/>
    </row>
    <row r="33230" spans="3:18" x14ac:dyDescent="0.25">
      <c r="C33230"/>
      <c r="R33230"/>
    </row>
    <row r="33231" spans="3:18" x14ac:dyDescent="0.25">
      <c r="C33231"/>
      <c r="R33231"/>
    </row>
    <row r="33232" spans="3:18" x14ac:dyDescent="0.25">
      <c r="C33232"/>
      <c r="R33232"/>
    </row>
    <row r="33233" spans="3:18" x14ac:dyDescent="0.25">
      <c r="C33233"/>
      <c r="R33233"/>
    </row>
    <row r="33234" spans="3:18" x14ac:dyDescent="0.25">
      <c r="C33234"/>
      <c r="R33234"/>
    </row>
    <row r="33235" spans="3:18" x14ac:dyDescent="0.25">
      <c r="C33235"/>
      <c r="R33235"/>
    </row>
    <row r="33236" spans="3:18" x14ac:dyDescent="0.25">
      <c r="C33236"/>
      <c r="R33236"/>
    </row>
    <row r="33237" spans="3:18" x14ac:dyDescent="0.25">
      <c r="C33237"/>
      <c r="R33237"/>
    </row>
    <row r="33238" spans="3:18" x14ac:dyDescent="0.25">
      <c r="C33238"/>
      <c r="R33238"/>
    </row>
    <row r="33239" spans="3:18" x14ac:dyDescent="0.25">
      <c r="C33239"/>
      <c r="R33239"/>
    </row>
    <row r="33240" spans="3:18" x14ac:dyDescent="0.25">
      <c r="C33240"/>
      <c r="R33240"/>
    </row>
    <row r="33241" spans="3:18" x14ac:dyDescent="0.25">
      <c r="C33241"/>
      <c r="R33241"/>
    </row>
    <row r="33242" spans="3:18" x14ac:dyDescent="0.25">
      <c r="C33242"/>
      <c r="R33242"/>
    </row>
    <row r="33243" spans="3:18" x14ac:dyDescent="0.25">
      <c r="C33243"/>
      <c r="R33243"/>
    </row>
    <row r="33244" spans="3:18" x14ac:dyDescent="0.25">
      <c r="C33244"/>
      <c r="R33244"/>
    </row>
    <row r="33245" spans="3:18" x14ac:dyDescent="0.25">
      <c r="C33245"/>
      <c r="R33245"/>
    </row>
    <row r="33246" spans="3:18" x14ac:dyDescent="0.25">
      <c r="C33246"/>
      <c r="R33246"/>
    </row>
    <row r="33247" spans="3:18" x14ac:dyDescent="0.25">
      <c r="C33247"/>
      <c r="R33247"/>
    </row>
    <row r="33248" spans="3:18" x14ac:dyDescent="0.25">
      <c r="C33248"/>
      <c r="R33248"/>
    </row>
    <row r="33249" spans="3:18" x14ac:dyDescent="0.25">
      <c r="C33249"/>
      <c r="R33249"/>
    </row>
    <row r="33250" spans="3:18" x14ac:dyDescent="0.25">
      <c r="C33250"/>
      <c r="R33250"/>
    </row>
    <row r="33251" spans="3:18" x14ac:dyDescent="0.25">
      <c r="C33251"/>
      <c r="R33251"/>
    </row>
    <row r="33252" spans="3:18" x14ac:dyDescent="0.25">
      <c r="C33252"/>
      <c r="R33252"/>
    </row>
    <row r="33253" spans="3:18" x14ac:dyDescent="0.25">
      <c r="C33253"/>
      <c r="R33253"/>
    </row>
    <row r="33254" spans="3:18" x14ac:dyDescent="0.25">
      <c r="C33254"/>
      <c r="R33254"/>
    </row>
    <row r="33255" spans="3:18" x14ac:dyDescent="0.25">
      <c r="C33255"/>
      <c r="R33255"/>
    </row>
    <row r="33256" spans="3:18" x14ac:dyDescent="0.25">
      <c r="C33256"/>
      <c r="R33256"/>
    </row>
    <row r="33257" spans="3:18" x14ac:dyDescent="0.25">
      <c r="C33257"/>
      <c r="R33257"/>
    </row>
    <row r="33258" spans="3:18" x14ac:dyDescent="0.25">
      <c r="C33258"/>
      <c r="R33258"/>
    </row>
    <row r="33259" spans="3:18" x14ac:dyDescent="0.25">
      <c r="C33259"/>
      <c r="R33259"/>
    </row>
    <row r="33260" spans="3:18" x14ac:dyDescent="0.25">
      <c r="C33260"/>
      <c r="R33260"/>
    </row>
    <row r="33261" spans="3:18" x14ac:dyDescent="0.25">
      <c r="C33261"/>
      <c r="R33261"/>
    </row>
    <row r="33262" spans="3:18" x14ac:dyDescent="0.25">
      <c r="C33262"/>
      <c r="R33262"/>
    </row>
    <row r="33263" spans="3:18" x14ac:dyDescent="0.25">
      <c r="C33263"/>
      <c r="R33263"/>
    </row>
    <row r="33264" spans="3:18" x14ac:dyDescent="0.25">
      <c r="C33264"/>
      <c r="R33264"/>
    </row>
    <row r="33265" spans="3:18" x14ac:dyDescent="0.25">
      <c r="C33265"/>
      <c r="R33265"/>
    </row>
    <row r="33266" spans="3:18" x14ac:dyDescent="0.25">
      <c r="C33266"/>
      <c r="R33266"/>
    </row>
    <row r="33267" spans="3:18" x14ac:dyDescent="0.25">
      <c r="C33267"/>
      <c r="R33267"/>
    </row>
    <row r="33268" spans="3:18" x14ac:dyDescent="0.25">
      <c r="C33268"/>
      <c r="R33268"/>
    </row>
    <row r="33269" spans="3:18" x14ac:dyDescent="0.25">
      <c r="C33269"/>
      <c r="R33269"/>
    </row>
    <row r="33270" spans="3:18" x14ac:dyDescent="0.25">
      <c r="C33270"/>
      <c r="R33270"/>
    </row>
    <row r="33271" spans="3:18" x14ac:dyDescent="0.25">
      <c r="C33271"/>
      <c r="R33271"/>
    </row>
    <row r="33272" spans="3:18" x14ac:dyDescent="0.25">
      <c r="C33272"/>
      <c r="R33272"/>
    </row>
    <row r="33273" spans="3:18" x14ac:dyDescent="0.25">
      <c r="C33273"/>
      <c r="R33273"/>
    </row>
    <row r="33274" spans="3:18" x14ac:dyDescent="0.25">
      <c r="C33274"/>
      <c r="R33274"/>
    </row>
    <row r="33275" spans="3:18" x14ac:dyDescent="0.25">
      <c r="C33275"/>
      <c r="R33275"/>
    </row>
    <row r="33276" spans="3:18" x14ac:dyDescent="0.25">
      <c r="C33276"/>
      <c r="R33276"/>
    </row>
    <row r="33277" spans="3:18" x14ac:dyDescent="0.25">
      <c r="C33277"/>
      <c r="R33277"/>
    </row>
    <row r="33278" spans="3:18" x14ac:dyDescent="0.25">
      <c r="C33278"/>
      <c r="R33278"/>
    </row>
    <row r="33279" spans="3:18" x14ac:dyDescent="0.25">
      <c r="C33279"/>
      <c r="R33279"/>
    </row>
    <row r="33280" spans="3:18" x14ac:dyDescent="0.25">
      <c r="C33280"/>
      <c r="R33280"/>
    </row>
    <row r="33281" spans="3:18" x14ac:dyDescent="0.25">
      <c r="C33281"/>
      <c r="R33281"/>
    </row>
    <row r="33282" spans="3:18" x14ac:dyDescent="0.25">
      <c r="C33282"/>
      <c r="R33282"/>
    </row>
    <row r="33283" spans="3:18" x14ac:dyDescent="0.25">
      <c r="C33283"/>
      <c r="R33283"/>
    </row>
    <row r="33284" spans="3:18" x14ac:dyDescent="0.25">
      <c r="C33284"/>
      <c r="R33284"/>
    </row>
    <row r="33285" spans="3:18" x14ac:dyDescent="0.25">
      <c r="C33285"/>
      <c r="R33285"/>
    </row>
    <row r="33286" spans="3:18" x14ac:dyDescent="0.25">
      <c r="C33286"/>
      <c r="R33286"/>
    </row>
    <row r="33287" spans="3:18" x14ac:dyDescent="0.25">
      <c r="C33287"/>
      <c r="R33287"/>
    </row>
    <row r="33288" spans="3:18" x14ac:dyDescent="0.25">
      <c r="C33288"/>
      <c r="R33288"/>
    </row>
    <row r="33289" spans="3:18" x14ac:dyDescent="0.25">
      <c r="C33289"/>
      <c r="R33289"/>
    </row>
    <row r="33290" spans="3:18" x14ac:dyDescent="0.25">
      <c r="C33290"/>
      <c r="R33290"/>
    </row>
    <row r="33291" spans="3:18" x14ac:dyDescent="0.25">
      <c r="C33291"/>
      <c r="R33291"/>
    </row>
    <row r="33292" spans="3:18" x14ac:dyDescent="0.25">
      <c r="C33292"/>
      <c r="R33292"/>
    </row>
    <row r="33293" spans="3:18" x14ac:dyDescent="0.25">
      <c r="C33293"/>
      <c r="R33293"/>
    </row>
    <row r="33294" spans="3:18" x14ac:dyDescent="0.25">
      <c r="C33294"/>
      <c r="R33294"/>
    </row>
    <row r="33295" spans="3:18" x14ac:dyDescent="0.25">
      <c r="C33295"/>
      <c r="R33295"/>
    </row>
    <row r="33296" spans="3:18" x14ac:dyDescent="0.25">
      <c r="C33296"/>
      <c r="R33296"/>
    </row>
    <row r="33297" spans="3:18" x14ac:dyDescent="0.25">
      <c r="C33297"/>
      <c r="R33297"/>
    </row>
    <row r="33298" spans="3:18" x14ac:dyDescent="0.25">
      <c r="C33298"/>
      <c r="R33298"/>
    </row>
    <row r="33299" spans="3:18" x14ac:dyDescent="0.25">
      <c r="C33299"/>
      <c r="R33299"/>
    </row>
    <row r="33300" spans="3:18" x14ac:dyDescent="0.25">
      <c r="C33300"/>
      <c r="R33300"/>
    </row>
    <row r="33301" spans="3:18" x14ac:dyDescent="0.25">
      <c r="C33301"/>
      <c r="R33301"/>
    </row>
    <row r="33302" spans="3:18" x14ac:dyDescent="0.25">
      <c r="C33302"/>
      <c r="R33302"/>
    </row>
    <row r="33303" spans="3:18" x14ac:dyDescent="0.25">
      <c r="C33303"/>
      <c r="R33303"/>
    </row>
    <row r="33304" spans="3:18" x14ac:dyDescent="0.25">
      <c r="C33304"/>
      <c r="R33304"/>
    </row>
    <row r="33305" spans="3:18" x14ac:dyDescent="0.25">
      <c r="C33305"/>
      <c r="R33305"/>
    </row>
    <row r="33306" spans="3:18" x14ac:dyDescent="0.25">
      <c r="C33306"/>
      <c r="R33306"/>
    </row>
    <row r="33307" spans="3:18" x14ac:dyDescent="0.25">
      <c r="C33307"/>
      <c r="R33307"/>
    </row>
    <row r="33308" spans="3:18" x14ac:dyDescent="0.25">
      <c r="C33308"/>
      <c r="R33308"/>
    </row>
    <row r="33309" spans="3:18" x14ac:dyDescent="0.25">
      <c r="C33309"/>
      <c r="R33309"/>
    </row>
    <row r="33310" spans="3:18" x14ac:dyDescent="0.25">
      <c r="C33310"/>
      <c r="R33310"/>
    </row>
    <row r="33311" spans="3:18" x14ac:dyDescent="0.25">
      <c r="C33311"/>
      <c r="R33311"/>
    </row>
    <row r="33312" spans="3:18" x14ac:dyDescent="0.25">
      <c r="C33312"/>
      <c r="R33312"/>
    </row>
    <row r="33313" spans="3:18" x14ac:dyDescent="0.25">
      <c r="C33313"/>
      <c r="R33313"/>
    </row>
    <row r="33314" spans="3:18" x14ac:dyDescent="0.25">
      <c r="C33314"/>
      <c r="R33314"/>
    </row>
    <row r="33315" spans="3:18" x14ac:dyDescent="0.25">
      <c r="C33315"/>
      <c r="R33315"/>
    </row>
    <row r="33316" spans="3:18" x14ac:dyDescent="0.25">
      <c r="C33316"/>
      <c r="R33316"/>
    </row>
    <row r="33317" spans="3:18" x14ac:dyDescent="0.25">
      <c r="C33317"/>
      <c r="R33317"/>
    </row>
    <row r="33318" spans="3:18" x14ac:dyDescent="0.25">
      <c r="C33318"/>
      <c r="R33318"/>
    </row>
    <row r="33319" spans="3:18" x14ac:dyDescent="0.25">
      <c r="C33319"/>
      <c r="R33319"/>
    </row>
    <row r="33320" spans="3:18" x14ac:dyDescent="0.25">
      <c r="C33320"/>
      <c r="R33320"/>
    </row>
    <row r="33321" spans="3:18" x14ac:dyDescent="0.25">
      <c r="C33321"/>
      <c r="R33321"/>
    </row>
    <row r="33322" spans="3:18" x14ac:dyDescent="0.25">
      <c r="C33322"/>
      <c r="R33322"/>
    </row>
    <row r="33323" spans="3:18" x14ac:dyDescent="0.25">
      <c r="C33323"/>
      <c r="R33323"/>
    </row>
    <row r="33324" spans="3:18" x14ac:dyDescent="0.25">
      <c r="C33324"/>
      <c r="R33324"/>
    </row>
    <row r="33325" spans="3:18" x14ac:dyDescent="0.25">
      <c r="C33325"/>
      <c r="R33325"/>
    </row>
    <row r="33326" spans="3:18" x14ac:dyDescent="0.25">
      <c r="C33326"/>
      <c r="R33326"/>
    </row>
    <row r="33327" spans="3:18" x14ac:dyDescent="0.25">
      <c r="C33327"/>
      <c r="R33327"/>
    </row>
    <row r="33328" spans="3:18" x14ac:dyDescent="0.25">
      <c r="C33328"/>
      <c r="R33328"/>
    </row>
    <row r="33329" spans="3:18" x14ac:dyDescent="0.25">
      <c r="C33329"/>
      <c r="R33329"/>
    </row>
    <row r="33330" spans="3:18" x14ac:dyDescent="0.25">
      <c r="C33330"/>
      <c r="R33330"/>
    </row>
    <row r="33331" spans="3:18" x14ac:dyDescent="0.25">
      <c r="C33331"/>
      <c r="R33331"/>
    </row>
    <row r="33332" spans="3:18" x14ac:dyDescent="0.25">
      <c r="C33332"/>
      <c r="R33332"/>
    </row>
    <row r="33333" spans="3:18" x14ac:dyDescent="0.25">
      <c r="C33333"/>
      <c r="R33333"/>
    </row>
    <row r="33334" spans="3:18" x14ac:dyDescent="0.25">
      <c r="C33334"/>
      <c r="R33334"/>
    </row>
    <row r="33335" spans="3:18" x14ac:dyDescent="0.25">
      <c r="C33335"/>
      <c r="R33335"/>
    </row>
    <row r="33336" spans="3:18" x14ac:dyDescent="0.25">
      <c r="C33336"/>
      <c r="R33336"/>
    </row>
    <row r="33337" spans="3:18" x14ac:dyDescent="0.25">
      <c r="C33337"/>
      <c r="R33337"/>
    </row>
    <row r="33338" spans="3:18" x14ac:dyDescent="0.25">
      <c r="C33338"/>
      <c r="R33338"/>
    </row>
    <row r="33339" spans="3:18" x14ac:dyDescent="0.25">
      <c r="C33339"/>
      <c r="R33339"/>
    </row>
    <row r="33340" spans="3:18" x14ac:dyDescent="0.25">
      <c r="C33340"/>
      <c r="R33340"/>
    </row>
    <row r="33341" spans="3:18" x14ac:dyDescent="0.25">
      <c r="C33341"/>
      <c r="R33341"/>
    </row>
    <row r="33342" spans="3:18" x14ac:dyDescent="0.25">
      <c r="C33342"/>
      <c r="R33342"/>
    </row>
    <row r="33343" spans="3:18" x14ac:dyDescent="0.25">
      <c r="C33343"/>
      <c r="R33343"/>
    </row>
    <row r="33344" spans="3:18" x14ac:dyDescent="0.25">
      <c r="C33344"/>
      <c r="R33344"/>
    </row>
    <row r="33345" spans="3:18" x14ac:dyDescent="0.25">
      <c r="C33345"/>
      <c r="R33345"/>
    </row>
    <row r="33346" spans="3:18" x14ac:dyDescent="0.25">
      <c r="C33346"/>
      <c r="R33346"/>
    </row>
    <row r="33347" spans="3:18" x14ac:dyDescent="0.25">
      <c r="C33347"/>
      <c r="R33347"/>
    </row>
    <row r="33348" spans="3:18" x14ac:dyDescent="0.25">
      <c r="C33348"/>
      <c r="R33348"/>
    </row>
    <row r="33349" spans="3:18" x14ac:dyDescent="0.25">
      <c r="C33349"/>
      <c r="R33349"/>
    </row>
    <row r="33350" spans="3:18" x14ac:dyDescent="0.25">
      <c r="C33350"/>
      <c r="R33350"/>
    </row>
    <row r="33351" spans="3:18" x14ac:dyDescent="0.25">
      <c r="C33351"/>
      <c r="R33351"/>
    </row>
    <row r="33352" spans="3:18" x14ac:dyDescent="0.25">
      <c r="C33352"/>
      <c r="R33352"/>
    </row>
    <row r="33353" spans="3:18" x14ac:dyDescent="0.25">
      <c r="C33353"/>
      <c r="R33353"/>
    </row>
    <row r="33354" spans="3:18" x14ac:dyDescent="0.25">
      <c r="C33354"/>
      <c r="R33354"/>
    </row>
    <row r="33355" spans="3:18" x14ac:dyDescent="0.25">
      <c r="C33355"/>
      <c r="R33355"/>
    </row>
    <row r="33356" spans="3:18" x14ac:dyDescent="0.25">
      <c r="C33356"/>
      <c r="R33356"/>
    </row>
    <row r="33357" spans="3:18" x14ac:dyDescent="0.25">
      <c r="C33357"/>
      <c r="R33357"/>
    </row>
    <row r="33358" spans="3:18" x14ac:dyDescent="0.25">
      <c r="C33358"/>
      <c r="R33358"/>
    </row>
    <row r="33359" spans="3:18" x14ac:dyDescent="0.25">
      <c r="C33359"/>
      <c r="R33359"/>
    </row>
    <row r="33360" spans="3:18" x14ac:dyDescent="0.25">
      <c r="C33360"/>
      <c r="R33360"/>
    </row>
    <row r="33361" spans="3:18" x14ac:dyDescent="0.25">
      <c r="C33361"/>
      <c r="R33361"/>
    </row>
    <row r="33362" spans="3:18" x14ac:dyDescent="0.25">
      <c r="C33362"/>
      <c r="R33362"/>
    </row>
    <row r="33363" spans="3:18" x14ac:dyDescent="0.25">
      <c r="C33363"/>
      <c r="R33363"/>
    </row>
    <row r="33364" spans="3:18" x14ac:dyDescent="0.25">
      <c r="C33364"/>
      <c r="R33364"/>
    </row>
    <row r="33365" spans="3:18" x14ac:dyDescent="0.25">
      <c r="C33365"/>
      <c r="R33365"/>
    </row>
    <row r="33366" spans="3:18" x14ac:dyDescent="0.25">
      <c r="C33366"/>
      <c r="R33366"/>
    </row>
    <row r="33367" spans="3:18" x14ac:dyDescent="0.25">
      <c r="C33367"/>
      <c r="R33367"/>
    </row>
    <row r="33368" spans="3:18" x14ac:dyDescent="0.25">
      <c r="C33368"/>
      <c r="R33368"/>
    </row>
    <row r="33369" spans="3:18" x14ac:dyDescent="0.25">
      <c r="C33369"/>
      <c r="R33369"/>
    </row>
    <row r="33370" spans="3:18" x14ac:dyDescent="0.25">
      <c r="C33370"/>
      <c r="R33370"/>
    </row>
    <row r="33371" spans="3:18" x14ac:dyDescent="0.25">
      <c r="C33371"/>
      <c r="R33371"/>
    </row>
    <row r="33372" spans="3:18" x14ac:dyDescent="0.25">
      <c r="C33372"/>
      <c r="R33372"/>
    </row>
    <row r="33373" spans="3:18" x14ac:dyDescent="0.25">
      <c r="C33373"/>
      <c r="R33373"/>
    </row>
    <row r="33374" spans="3:18" x14ac:dyDescent="0.25">
      <c r="C33374"/>
      <c r="R33374"/>
    </row>
    <row r="33375" spans="3:18" x14ac:dyDescent="0.25">
      <c r="C33375"/>
      <c r="R33375"/>
    </row>
    <row r="33376" spans="3:18" x14ac:dyDescent="0.25">
      <c r="C33376"/>
      <c r="R33376"/>
    </row>
    <row r="33377" spans="3:18" x14ac:dyDescent="0.25">
      <c r="C33377"/>
      <c r="R33377"/>
    </row>
    <row r="33378" spans="3:18" x14ac:dyDescent="0.25">
      <c r="C33378"/>
      <c r="R33378"/>
    </row>
    <row r="33379" spans="3:18" x14ac:dyDescent="0.25">
      <c r="C33379"/>
      <c r="R33379"/>
    </row>
    <row r="33380" spans="3:18" x14ac:dyDescent="0.25">
      <c r="C33380"/>
      <c r="R33380"/>
    </row>
    <row r="33381" spans="3:18" x14ac:dyDescent="0.25">
      <c r="C33381"/>
      <c r="R33381"/>
    </row>
    <row r="33382" spans="3:18" x14ac:dyDescent="0.25">
      <c r="C33382"/>
      <c r="R33382"/>
    </row>
    <row r="33383" spans="3:18" x14ac:dyDescent="0.25">
      <c r="C33383"/>
      <c r="R33383"/>
    </row>
    <row r="33384" spans="3:18" x14ac:dyDescent="0.25">
      <c r="C33384"/>
      <c r="R33384"/>
    </row>
    <row r="33385" spans="3:18" x14ac:dyDescent="0.25">
      <c r="C33385"/>
      <c r="R33385"/>
    </row>
    <row r="33386" spans="3:18" x14ac:dyDescent="0.25">
      <c r="C33386"/>
      <c r="R33386"/>
    </row>
    <row r="33387" spans="3:18" x14ac:dyDescent="0.25">
      <c r="C33387"/>
      <c r="R33387"/>
    </row>
    <row r="33388" spans="3:18" x14ac:dyDescent="0.25">
      <c r="C33388"/>
      <c r="R33388"/>
    </row>
    <row r="33389" spans="3:18" x14ac:dyDescent="0.25">
      <c r="C33389"/>
      <c r="R33389"/>
    </row>
    <row r="33390" spans="3:18" x14ac:dyDescent="0.25">
      <c r="C33390"/>
      <c r="R33390"/>
    </row>
    <row r="33391" spans="3:18" x14ac:dyDescent="0.25">
      <c r="C33391"/>
      <c r="R33391"/>
    </row>
    <row r="33392" spans="3:18" x14ac:dyDescent="0.25">
      <c r="C33392"/>
      <c r="R33392"/>
    </row>
    <row r="33393" spans="3:18" x14ac:dyDescent="0.25">
      <c r="C33393"/>
      <c r="R33393"/>
    </row>
    <row r="33394" spans="3:18" x14ac:dyDescent="0.25">
      <c r="C33394"/>
      <c r="R33394"/>
    </row>
    <row r="33395" spans="3:18" x14ac:dyDescent="0.25">
      <c r="C33395"/>
      <c r="R33395"/>
    </row>
    <row r="33396" spans="3:18" x14ac:dyDescent="0.25">
      <c r="C33396"/>
      <c r="R33396"/>
    </row>
    <row r="33397" spans="3:18" x14ac:dyDescent="0.25">
      <c r="C33397"/>
      <c r="R33397"/>
    </row>
    <row r="33398" spans="3:18" x14ac:dyDescent="0.25">
      <c r="C33398"/>
      <c r="R33398"/>
    </row>
    <row r="33399" spans="3:18" x14ac:dyDescent="0.25">
      <c r="C33399"/>
      <c r="R33399"/>
    </row>
    <row r="33400" spans="3:18" x14ac:dyDescent="0.25">
      <c r="C33400"/>
      <c r="R33400"/>
    </row>
    <row r="33401" spans="3:18" x14ac:dyDescent="0.25">
      <c r="C33401"/>
      <c r="R33401"/>
    </row>
    <row r="33402" spans="3:18" x14ac:dyDescent="0.25">
      <c r="C33402"/>
      <c r="R33402"/>
    </row>
    <row r="33403" spans="3:18" x14ac:dyDescent="0.25">
      <c r="C33403"/>
      <c r="R33403"/>
    </row>
    <row r="33404" spans="3:18" x14ac:dyDescent="0.25">
      <c r="C33404"/>
      <c r="R33404"/>
    </row>
    <row r="33405" spans="3:18" x14ac:dyDescent="0.25">
      <c r="C33405"/>
      <c r="R33405"/>
    </row>
    <row r="33406" spans="3:18" x14ac:dyDescent="0.25">
      <c r="C33406"/>
      <c r="R33406"/>
    </row>
    <row r="33407" spans="3:18" x14ac:dyDescent="0.25">
      <c r="C33407"/>
      <c r="R33407"/>
    </row>
    <row r="33408" spans="3:18" x14ac:dyDescent="0.25">
      <c r="C33408"/>
      <c r="R33408"/>
    </row>
    <row r="33409" spans="3:18" x14ac:dyDescent="0.25">
      <c r="C33409"/>
      <c r="R33409"/>
    </row>
    <row r="33410" spans="3:18" x14ac:dyDescent="0.25">
      <c r="C33410"/>
      <c r="R33410"/>
    </row>
    <row r="33411" spans="3:18" x14ac:dyDescent="0.25">
      <c r="C33411"/>
      <c r="R33411"/>
    </row>
    <row r="33412" spans="3:18" x14ac:dyDescent="0.25">
      <c r="C33412"/>
      <c r="R33412"/>
    </row>
    <row r="33413" spans="3:18" x14ac:dyDescent="0.25">
      <c r="C33413"/>
      <c r="R33413"/>
    </row>
    <row r="33414" spans="3:18" x14ac:dyDescent="0.25">
      <c r="C33414"/>
      <c r="R33414"/>
    </row>
    <row r="33415" spans="3:18" x14ac:dyDescent="0.25">
      <c r="C33415"/>
      <c r="R33415"/>
    </row>
    <row r="33416" spans="3:18" x14ac:dyDescent="0.25">
      <c r="C33416"/>
      <c r="R33416"/>
    </row>
    <row r="33417" spans="3:18" x14ac:dyDescent="0.25">
      <c r="C33417"/>
      <c r="R33417"/>
    </row>
    <row r="33418" spans="3:18" x14ac:dyDescent="0.25">
      <c r="C33418"/>
      <c r="R33418"/>
    </row>
    <row r="33419" spans="3:18" x14ac:dyDescent="0.25">
      <c r="C33419"/>
      <c r="R33419"/>
    </row>
    <row r="33420" spans="3:18" x14ac:dyDescent="0.25">
      <c r="C33420"/>
      <c r="R33420"/>
    </row>
    <row r="33421" spans="3:18" x14ac:dyDescent="0.25">
      <c r="C33421"/>
      <c r="R33421"/>
    </row>
    <row r="33422" spans="3:18" x14ac:dyDescent="0.25">
      <c r="C33422"/>
      <c r="R33422"/>
    </row>
    <row r="33423" spans="3:18" x14ac:dyDescent="0.25">
      <c r="C33423"/>
      <c r="R33423"/>
    </row>
    <row r="33424" spans="3:18" x14ac:dyDescent="0.25">
      <c r="C33424"/>
      <c r="R33424"/>
    </row>
    <row r="33425" spans="3:18" x14ac:dyDescent="0.25">
      <c r="C33425"/>
      <c r="R33425"/>
    </row>
    <row r="33426" spans="3:18" x14ac:dyDescent="0.25">
      <c r="C33426"/>
      <c r="R33426"/>
    </row>
    <row r="33427" spans="3:18" x14ac:dyDescent="0.25">
      <c r="C33427"/>
      <c r="R33427"/>
    </row>
    <row r="33428" spans="3:18" x14ac:dyDescent="0.25">
      <c r="C33428"/>
      <c r="R33428"/>
    </row>
    <row r="33429" spans="3:18" x14ac:dyDescent="0.25">
      <c r="C33429"/>
      <c r="R33429"/>
    </row>
    <row r="33430" spans="3:18" x14ac:dyDescent="0.25">
      <c r="C33430"/>
      <c r="R33430"/>
    </row>
    <row r="33431" spans="3:18" x14ac:dyDescent="0.25">
      <c r="C33431"/>
      <c r="R33431"/>
    </row>
    <row r="33432" spans="3:18" x14ac:dyDescent="0.25">
      <c r="C33432"/>
      <c r="R33432"/>
    </row>
    <row r="33433" spans="3:18" x14ac:dyDescent="0.25">
      <c r="C33433"/>
      <c r="R33433"/>
    </row>
    <row r="33434" spans="3:18" x14ac:dyDescent="0.25">
      <c r="C33434"/>
      <c r="R33434"/>
    </row>
    <row r="33435" spans="3:18" x14ac:dyDescent="0.25">
      <c r="C33435"/>
      <c r="R33435"/>
    </row>
    <row r="33436" spans="3:18" x14ac:dyDescent="0.25">
      <c r="C33436"/>
      <c r="R33436"/>
    </row>
    <row r="33437" spans="3:18" x14ac:dyDescent="0.25">
      <c r="C33437"/>
      <c r="R33437"/>
    </row>
    <row r="33438" spans="3:18" x14ac:dyDescent="0.25">
      <c r="C33438"/>
      <c r="R33438"/>
    </row>
    <row r="33439" spans="3:18" x14ac:dyDescent="0.25">
      <c r="C33439"/>
      <c r="R33439"/>
    </row>
    <row r="33440" spans="3:18" x14ac:dyDescent="0.25">
      <c r="C33440"/>
      <c r="R33440"/>
    </row>
    <row r="33441" spans="3:18" x14ac:dyDescent="0.25">
      <c r="C33441"/>
      <c r="R33441"/>
    </row>
    <row r="33442" spans="3:18" x14ac:dyDescent="0.25">
      <c r="C33442"/>
      <c r="R33442"/>
    </row>
    <row r="33443" spans="3:18" x14ac:dyDescent="0.25">
      <c r="C33443"/>
      <c r="R33443"/>
    </row>
    <row r="33444" spans="3:18" x14ac:dyDescent="0.25">
      <c r="C33444"/>
      <c r="R33444"/>
    </row>
    <row r="33445" spans="3:18" x14ac:dyDescent="0.25">
      <c r="C33445"/>
      <c r="R33445"/>
    </row>
    <row r="33446" spans="3:18" x14ac:dyDescent="0.25">
      <c r="C33446"/>
      <c r="R33446"/>
    </row>
    <row r="33447" spans="3:18" x14ac:dyDescent="0.25">
      <c r="C33447"/>
      <c r="R33447"/>
    </row>
    <row r="33448" spans="3:18" x14ac:dyDescent="0.25">
      <c r="C33448"/>
      <c r="R33448"/>
    </row>
    <row r="33449" spans="3:18" x14ac:dyDescent="0.25">
      <c r="C33449"/>
      <c r="R33449"/>
    </row>
    <row r="33450" spans="3:18" x14ac:dyDescent="0.25">
      <c r="C33450"/>
      <c r="R33450"/>
    </row>
    <row r="33451" spans="3:18" x14ac:dyDescent="0.25">
      <c r="C33451"/>
      <c r="R33451"/>
    </row>
    <row r="33452" spans="3:18" x14ac:dyDescent="0.25">
      <c r="C33452"/>
      <c r="R33452"/>
    </row>
    <row r="33453" spans="3:18" x14ac:dyDescent="0.25">
      <c r="C33453"/>
      <c r="R33453"/>
    </row>
    <row r="33454" spans="3:18" x14ac:dyDescent="0.25">
      <c r="C33454"/>
      <c r="R33454"/>
    </row>
    <row r="33455" spans="3:18" x14ac:dyDescent="0.25">
      <c r="C33455"/>
      <c r="R33455"/>
    </row>
    <row r="33456" spans="3:18" x14ac:dyDescent="0.25">
      <c r="C33456"/>
      <c r="R33456"/>
    </row>
    <row r="33457" spans="3:18" x14ac:dyDescent="0.25">
      <c r="C33457"/>
      <c r="R33457"/>
    </row>
    <row r="33458" spans="3:18" x14ac:dyDescent="0.25">
      <c r="C33458"/>
      <c r="R33458"/>
    </row>
    <row r="33459" spans="3:18" x14ac:dyDescent="0.25">
      <c r="C33459"/>
      <c r="R33459"/>
    </row>
    <row r="33460" spans="3:18" x14ac:dyDescent="0.25">
      <c r="C33460"/>
      <c r="R33460"/>
    </row>
    <row r="33461" spans="3:18" x14ac:dyDescent="0.25">
      <c r="C33461"/>
      <c r="R33461"/>
    </row>
    <row r="33462" spans="3:18" x14ac:dyDescent="0.25">
      <c r="C33462"/>
      <c r="R33462"/>
    </row>
    <row r="33463" spans="3:18" x14ac:dyDescent="0.25">
      <c r="C33463"/>
      <c r="R33463"/>
    </row>
    <row r="33464" spans="3:18" x14ac:dyDescent="0.25">
      <c r="C33464"/>
      <c r="R33464"/>
    </row>
    <row r="33465" spans="3:18" x14ac:dyDescent="0.25">
      <c r="C33465"/>
      <c r="R33465"/>
    </row>
    <row r="33466" spans="3:18" x14ac:dyDescent="0.25">
      <c r="C33466"/>
      <c r="R33466"/>
    </row>
    <row r="33467" spans="3:18" x14ac:dyDescent="0.25">
      <c r="C33467"/>
      <c r="R33467"/>
    </row>
    <row r="33468" spans="3:18" x14ac:dyDescent="0.25">
      <c r="C33468"/>
      <c r="R33468"/>
    </row>
    <row r="33469" spans="3:18" x14ac:dyDescent="0.25">
      <c r="C33469"/>
      <c r="R33469"/>
    </row>
    <row r="33470" spans="3:18" x14ac:dyDescent="0.25">
      <c r="C33470"/>
      <c r="R33470"/>
    </row>
    <row r="33471" spans="3:18" x14ac:dyDescent="0.25">
      <c r="C33471"/>
      <c r="R33471"/>
    </row>
    <row r="33472" spans="3:18" x14ac:dyDescent="0.25">
      <c r="C33472"/>
      <c r="R33472"/>
    </row>
    <row r="33473" spans="3:18" x14ac:dyDescent="0.25">
      <c r="C33473"/>
      <c r="R33473"/>
    </row>
    <row r="33474" spans="3:18" x14ac:dyDescent="0.25">
      <c r="C33474"/>
      <c r="R33474"/>
    </row>
    <row r="33475" spans="3:18" x14ac:dyDescent="0.25">
      <c r="C33475"/>
      <c r="R33475"/>
    </row>
    <row r="33476" spans="3:18" x14ac:dyDescent="0.25">
      <c r="C33476"/>
      <c r="R33476"/>
    </row>
    <row r="33477" spans="3:18" x14ac:dyDescent="0.25">
      <c r="C33477"/>
      <c r="R33477"/>
    </row>
    <row r="33478" spans="3:18" x14ac:dyDescent="0.25">
      <c r="C33478"/>
      <c r="R33478"/>
    </row>
    <row r="33479" spans="3:18" x14ac:dyDescent="0.25">
      <c r="C33479"/>
      <c r="R33479"/>
    </row>
    <row r="33480" spans="3:18" x14ac:dyDescent="0.25">
      <c r="C33480"/>
      <c r="R33480"/>
    </row>
    <row r="33481" spans="3:18" x14ac:dyDescent="0.25">
      <c r="C33481"/>
      <c r="R33481"/>
    </row>
    <row r="33482" spans="3:18" x14ac:dyDescent="0.25">
      <c r="C33482"/>
      <c r="R33482"/>
    </row>
    <row r="33483" spans="3:18" x14ac:dyDescent="0.25">
      <c r="C33483"/>
      <c r="R33483"/>
    </row>
    <row r="33484" spans="3:18" x14ac:dyDescent="0.25">
      <c r="C33484"/>
      <c r="R33484"/>
    </row>
    <row r="33485" spans="3:18" x14ac:dyDescent="0.25">
      <c r="C33485"/>
      <c r="R33485"/>
    </row>
    <row r="33486" spans="3:18" x14ac:dyDescent="0.25">
      <c r="C33486"/>
      <c r="R33486"/>
    </row>
    <row r="33487" spans="3:18" x14ac:dyDescent="0.25">
      <c r="C33487"/>
      <c r="R33487"/>
    </row>
    <row r="33488" spans="3:18" x14ac:dyDescent="0.25">
      <c r="C33488"/>
      <c r="R33488"/>
    </row>
    <row r="33489" spans="3:18" x14ac:dyDescent="0.25">
      <c r="C33489"/>
      <c r="R33489"/>
    </row>
    <row r="33490" spans="3:18" x14ac:dyDescent="0.25">
      <c r="C33490"/>
      <c r="R33490"/>
    </row>
    <row r="33491" spans="3:18" x14ac:dyDescent="0.25">
      <c r="C33491"/>
      <c r="R33491"/>
    </row>
    <row r="33492" spans="3:18" x14ac:dyDescent="0.25">
      <c r="C33492"/>
      <c r="R33492"/>
    </row>
    <row r="33493" spans="3:18" x14ac:dyDescent="0.25">
      <c r="C33493"/>
      <c r="R33493"/>
    </row>
    <row r="33494" spans="3:18" x14ac:dyDescent="0.25">
      <c r="C33494"/>
      <c r="R33494"/>
    </row>
    <row r="33495" spans="3:18" x14ac:dyDescent="0.25">
      <c r="C33495"/>
      <c r="R33495"/>
    </row>
    <row r="33496" spans="3:18" x14ac:dyDescent="0.25">
      <c r="C33496"/>
      <c r="R33496"/>
    </row>
    <row r="33497" spans="3:18" x14ac:dyDescent="0.25">
      <c r="C33497"/>
      <c r="R33497"/>
    </row>
    <row r="33498" spans="3:18" x14ac:dyDescent="0.25">
      <c r="C33498"/>
      <c r="R33498"/>
    </row>
    <row r="33499" spans="3:18" x14ac:dyDescent="0.25">
      <c r="C33499"/>
      <c r="R33499"/>
    </row>
    <row r="33500" spans="3:18" x14ac:dyDescent="0.25">
      <c r="C33500"/>
      <c r="R33500"/>
    </row>
    <row r="33501" spans="3:18" x14ac:dyDescent="0.25">
      <c r="C33501"/>
      <c r="R33501"/>
    </row>
    <row r="33502" spans="3:18" x14ac:dyDescent="0.25">
      <c r="C33502"/>
      <c r="R33502"/>
    </row>
    <row r="33503" spans="3:18" x14ac:dyDescent="0.25">
      <c r="C33503"/>
      <c r="R33503"/>
    </row>
    <row r="33504" spans="3:18" x14ac:dyDescent="0.25">
      <c r="C33504"/>
      <c r="R33504"/>
    </row>
    <row r="33505" spans="3:18" x14ac:dyDescent="0.25">
      <c r="C33505"/>
      <c r="R33505"/>
    </row>
    <row r="33506" spans="3:18" x14ac:dyDescent="0.25">
      <c r="C33506"/>
      <c r="R33506"/>
    </row>
    <row r="33507" spans="3:18" x14ac:dyDescent="0.25">
      <c r="C33507"/>
      <c r="R33507"/>
    </row>
    <row r="33508" spans="3:18" x14ac:dyDescent="0.25">
      <c r="C33508"/>
      <c r="R33508"/>
    </row>
    <row r="33509" spans="3:18" x14ac:dyDescent="0.25">
      <c r="C33509"/>
      <c r="R33509"/>
    </row>
    <row r="33510" spans="3:18" x14ac:dyDescent="0.25">
      <c r="C33510"/>
      <c r="R33510"/>
    </row>
    <row r="33511" spans="3:18" x14ac:dyDescent="0.25">
      <c r="C33511"/>
      <c r="R33511"/>
    </row>
    <row r="33512" spans="3:18" x14ac:dyDescent="0.25">
      <c r="C33512"/>
      <c r="R33512"/>
    </row>
    <row r="33513" spans="3:18" x14ac:dyDescent="0.25">
      <c r="C33513"/>
      <c r="R33513"/>
    </row>
    <row r="33514" spans="3:18" x14ac:dyDescent="0.25">
      <c r="C33514"/>
      <c r="R33514"/>
    </row>
    <row r="33515" spans="3:18" x14ac:dyDescent="0.25">
      <c r="C33515"/>
      <c r="R33515"/>
    </row>
    <row r="33516" spans="3:18" x14ac:dyDescent="0.25">
      <c r="C33516"/>
      <c r="R33516"/>
    </row>
    <row r="33517" spans="3:18" x14ac:dyDescent="0.25">
      <c r="C33517"/>
      <c r="R33517"/>
    </row>
    <row r="33518" spans="3:18" x14ac:dyDescent="0.25">
      <c r="C33518"/>
      <c r="R33518"/>
    </row>
    <row r="33519" spans="3:18" x14ac:dyDescent="0.25">
      <c r="C33519"/>
      <c r="R33519"/>
    </row>
    <row r="33520" spans="3:18" x14ac:dyDescent="0.25">
      <c r="C33520"/>
      <c r="R33520"/>
    </row>
    <row r="33521" spans="3:18" x14ac:dyDescent="0.25">
      <c r="C33521"/>
      <c r="R33521"/>
    </row>
    <row r="33522" spans="3:18" x14ac:dyDescent="0.25">
      <c r="C33522"/>
      <c r="R33522"/>
    </row>
    <row r="33523" spans="3:18" x14ac:dyDescent="0.25">
      <c r="C33523"/>
      <c r="R33523"/>
    </row>
    <row r="33524" spans="3:18" x14ac:dyDescent="0.25">
      <c r="C33524"/>
      <c r="R33524"/>
    </row>
    <row r="33525" spans="3:18" x14ac:dyDescent="0.25">
      <c r="C33525"/>
      <c r="R33525"/>
    </row>
    <row r="33526" spans="3:18" x14ac:dyDescent="0.25">
      <c r="C33526"/>
      <c r="R33526"/>
    </row>
    <row r="33527" spans="3:18" x14ac:dyDescent="0.25">
      <c r="C33527"/>
      <c r="R33527"/>
    </row>
    <row r="33528" spans="3:18" x14ac:dyDescent="0.25">
      <c r="C33528"/>
      <c r="R33528"/>
    </row>
    <row r="33529" spans="3:18" x14ac:dyDescent="0.25">
      <c r="C33529"/>
      <c r="R33529"/>
    </row>
    <row r="33530" spans="3:18" x14ac:dyDescent="0.25">
      <c r="C33530"/>
      <c r="R33530"/>
    </row>
    <row r="33531" spans="3:18" x14ac:dyDescent="0.25">
      <c r="C33531"/>
      <c r="R33531"/>
    </row>
    <row r="33532" spans="3:18" x14ac:dyDescent="0.25">
      <c r="C33532"/>
      <c r="R33532"/>
    </row>
    <row r="33533" spans="3:18" x14ac:dyDescent="0.25">
      <c r="C33533"/>
      <c r="R33533"/>
    </row>
    <row r="33534" spans="3:18" x14ac:dyDescent="0.25">
      <c r="C33534"/>
      <c r="R33534"/>
    </row>
    <row r="33535" spans="3:18" x14ac:dyDescent="0.25">
      <c r="C33535"/>
      <c r="R33535"/>
    </row>
    <row r="33536" spans="3:18" x14ac:dyDescent="0.25">
      <c r="C33536"/>
      <c r="R33536"/>
    </row>
    <row r="33537" spans="3:18" x14ac:dyDescent="0.25">
      <c r="C33537"/>
      <c r="R33537"/>
    </row>
    <row r="33538" spans="3:18" x14ac:dyDescent="0.25">
      <c r="C33538"/>
      <c r="R33538"/>
    </row>
    <row r="33539" spans="3:18" x14ac:dyDescent="0.25">
      <c r="C33539"/>
      <c r="R33539"/>
    </row>
    <row r="33540" spans="3:18" x14ac:dyDescent="0.25">
      <c r="C33540"/>
      <c r="R33540"/>
    </row>
    <row r="33541" spans="3:18" x14ac:dyDescent="0.25">
      <c r="C33541"/>
      <c r="R33541"/>
    </row>
    <row r="33542" spans="3:18" x14ac:dyDescent="0.25">
      <c r="C33542"/>
      <c r="R33542"/>
    </row>
    <row r="33543" spans="3:18" x14ac:dyDescent="0.25">
      <c r="C33543"/>
      <c r="R33543"/>
    </row>
    <row r="33544" spans="3:18" x14ac:dyDescent="0.25">
      <c r="C33544"/>
      <c r="R33544"/>
    </row>
    <row r="33545" spans="3:18" x14ac:dyDescent="0.25">
      <c r="C33545"/>
      <c r="R33545"/>
    </row>
    <row r="33546" spans="3:18" x14ac:dyDescent="0.25">
      <c r="C33546"/>
      <c r="R33546"/>
    </row>
    <row r="33547" spans="3:18" x14ac:dyDescent="0.25">
      <c r="C33547"/>
      <c r="R33547"/>
    </row>
    <row r="33548" spans="3:18" x14ac:dyDescent="0.25">
      <c r="C33548"/>
      <c r="R33548"/>
    </row>
    <row r="33549" spans="3:18" x14ac:dyDescent="0.25">
      <c r="C33549"/>
      <c r="R33549"/>
    </row>
    <row r="33550" spans="3:18" x14ac:dyDescent="0.25">
      <c r="C33550"/>
      <c r="R33550"/>
    </row>
    <row r="33551" spans="3:18" x14ac:dyDescent="0.25">
      <c r="C33551"/>
      <c r="R33551"/>
    </row>
    <row r="33552" spans="3:18" x14ac:dyDescent="0.25">
      <c r="C33552"/>
      <c r="R33552"/>
    </row>
    <row r="33553" spans="3:18" x14ac:dyDescent="0.25">
      <c r="C33553"/>
      <c r="R33553"/>
    </row>
    <row r="33554" spans="3:18" x14ac:dyDescent="0.25">
      <c r="C33554"/>
      <c r="R33554"/>
    </row>
    <row r="33555" spans="3:18" x14ac:dyDescent="0.25">
      <c r="C33555"/>
      <c r="R33555"/>
    </row>
    <row r="33556" spans="3:18" x14ac:dyDescent="0.25">
      <c r="C33556"/>
      <c r="R33556"/>
    </row>
    <row r="33557" spans="3:18" x14ac:dyDescent="0.25">
      <c r="C33557"/>
      <c r="R33557"/>
    </row>
    <row r="33558" spans="3:18" x14ac:dyDescent="0.25">
      <c r="C33558"/>
      <c r="R33558"/>
    </row>
    <row r="33559" spans="3:18" x14ac:dyDescent="0.25">
      <c r="C33559"/>
      <c r="R33559"/>
    </row>
    <row r="33560" spans="3:18" x14ac:dyDescent="0.25">
      <c r="C33560"/>
      <c r="R33560"/>
    </row>
    <row r="33561" spans="3:18" x14ac:dyDescent="0.25">
      <c r="C33561"/>
      <c r="R33561"/>
    </row>
    <row r="33562" spans="3:18" x14ac:dyDescent="0.25">
      <c r="C33562"/>
      <c r="R33562"/>
    </row>
    <row r="33563" spans="3:18" x14ac:dyDescent="0.25">
      <c r="C33563"/>
      <c r="R33563"/>
    </row>
    <row r="33564" spans="3:18" x14ac:dyDescent="0.25">
      <c r="C33564"/>
      <c r="R33564"/>
    </row>
    <row r="33565" spans="3:18" x14ac:dyDescent="0.25">
      <c r="C33565"/>
      <c r="R33565"/>
    </row>
    <row r="33566" spans="3:18" x14ac:dyDescent="0.25">
      <c r="C33566"/>
      <c r="R33566"/>
    </row>
    <row r="33567" spans="3:18" x14ac:dyDescent="0.25">
      <c r="C33567"/>
      <c r="R33567"/>
    </row>
    <row r="33568" spans="3:18" x14ac:dyDescent="0.25">
      <c r="C33568"/>
      <c r="R33568"/>
    </row>
    <row r="33569" spans="3:18" x14ac:dyDescent="0.25">
      <c r="C33569"/>
      <c r="R33569"/>
    </row>
    <row r="33570" spans="3:18" x14ac:dyDescent="0.25">
      <c r="C33570"/>
      <c r="R33570"/>
    </row>
    <row r="33571" spans="3:18" x14ac:dyDescent="0.25">
      <c r="C33571"/>
      <c r="R33571"/>
    </row>
    <row r="33572" spans="3:18" x14ac:dyDescent="0.25">
      <c r="C33572"/>
      <c r="R33572"/>
    </row>
    <row r="33573" spans="3:18" x14ac:dyDescent="0.25">
      <c r="C33573"/>
      <c r="R33573"/>
    </row>
    <row r="33574" spans="3:18" x14ac:dyDescent="0.25">
      <c r="C33574"/>
      <c r="R33574"/>
    </row>
    <row r="33575" spans="3:18" x14ac:dyDescent="0.25">
      <c r="C33575"/>
      <c r="R33575"/>
    </row>
    <row r="33576" spans="3:18" x14ac:dyDescent="0.25">
      <c r="C33576"/>
      <c r="R33576"/>
    </row>
    <row r="33577" spans="3:18" x14ac:dyDescent="0.25">
      <c r="C33577"/>
      <c r="R33577"/>
    </row>
    <row r="33578" spans="3:18" x14ac:dyDescent="0.25">
      <c r="C33578"/>
      <c r="R33578"/>
    </row>
    <row r="33579" spans="3:18" x14ac:dyDescent="0.25">
      <c r="C33579"/>
      <c r="R33579"/>
    </row>
    <row r="33580" spans="3:18" x14ac:dyDescent="0.25">
      <c r="C33580"/>
      <c r="R33580"/>
    </row>
    <row r="33581" spans="3:18" x14ac:dyDescent="0.25">
      <c r="C33581"/>
      <c r="R33581"/>
    </row>
    <row r="33582" spans="3:18" x14ac:dyDescent="0.25">
      <c r="C33582"/>
      <c r="R33582"/>
    </row>
    <row r="33583" spans="3:18" x14ac:dyDescent="0.25">
      <c r="C33583"/>
      <c r="R33583"/>
    </row>
    <row r="33584" spans="3:18" x14ac:dyDescent="0.25">
      <c r="C33584"/>
      <c r="R33584"/>
    </row>
    <row r="33585" spans="3:18" x14ac:dyDescent="0.25">
      <c r="C33585"/>
      <c r="R33585"/>
    </row>
    <row r="33586" spans="3:18" x14ac:dyDescent="0.25">
      <c r="C33586"/>
      <c r="R33586"/>
    </row>
    <row r="33587" spans="3:18" x14ac:dyDescent="0.25">
      <c r="C33587"/>
      <c r="R33587"/>
    </row>
    <row r="33588" spans="3:18" x14ac:dyDescent="0.25">
      <c r="C33588"/>
      <c r="R33588"/>
    </row>
    <row r="33589" spans="3:18" x14ac:dyDescent="0.25">
      <c r="C33589"/>
      <c r="R33589"/>
    </row>
    <row r="33590" spans="3:18" x14ac:dyDescent="0.25">
      <c r="C33590"/>
      <c r="R33590"/>
    </row>
    <row r="33591" spans="3:18" x14ac:dyDescent="0.25">
      <c r="C33591"/>
      <c r="R33591"/>
    </row>
    <row r="33592" spans="3:18" x14ac:dyDescent="0.25">
      <c r="C33592"/>
      <c r="R33592"/>
    </row>
    <row r="33593" spans="3:18" x14ac:dyDescent="0.25">
      <c r="C33593"/>
      <c r="R33593"/>
    </row>
    <row r="33594" spans="3:18" x14ac:dyDescent="0.25">
      <c r="C33594"/>
      <c r="R33594"/>
    </row>
    <row r="33595" spans="3:18" x14ac:dyDescent="0.25">
      <c r="C33595"/>
      <c r="R33595"/>
    </row>
    <row r="33596" spans="3:18" x14ac:dyDescent="0.25">
      <c r="C33596"/>
      <c r="R33596"/>
    </row>
    <row r="33597" spans="3:18" x14ac:dyDescent="0.25">
      <c r="C33597"/>
      <c r="R33597"/>
    </row>
    <row r="33598" spans="3:18" x14ac:dyDescent="0.25">
      <c r="C33598"/>
      <c r="R33598"/>
    </row>
    <row r="33599" spans="3:18" x14ac:dyDescent="0.25">
      <c r="C33599"/>
      <c r="R33599"/>
    </row>
    <row r="33600" spans="3:18" x14ac:dyDescent="0.25">
      <c r="C33600"/>
      <c r="R33600"/>
    </row>
    <row r="33601" spans="3:18" x14ac:dyDescent="0.25">
      <c r="C33601"/>
      <c r="R33601"/>
    </row>
    <row r="33602" spans="3:18" x14ac:dyDescent="0.25">
      <c r="C33602"/>
      <c r="R33602"/>
    </row>
    <row r="33603" spans="3:18" x14ac:dyDescent="0.25">
      <c r="C33603"/>
      <c r="R33603"/>
    </row>
    <row r="33604" spans="3:18" x14ac:dyDescent="0.25">
      <c r="C33604"/>
      <c r="R33604"/>
    </row>
    <row r="33605" spans="3:18" x14ac:dyDescent="0.25">
      <c r="C33605"/>
      <c r="R33605"/>
    </row>
    <row r="33606" spans="3:18" x14ac:dyDescent="0.25">
      <c r="C33606"/>
      <c r="R33606"/>
    </row>
    <row r="33607" spans="3:18" x14ac:dyDescent="0.25">
      <c r="C33607"/>
      <c r="R33607"/>
    </row>
    <row r="33608" spans="3:18" x14ac:dyDescent="0.25">
      <c r="C33608"/>
      <c r="R33608"/>
    </row>
    <row r="33609" spans="3:18" x14ac:dyDescent="0.25">
      <c r="C33609"/>
      <c r="R33609"/>
    </row>
    <row r="33610" spans="3:18" x14ac:dyDescent="0.25">
      <c r="C33610"/>
      <c r="R33610"/>
    </row>
    <row r="33611" spans="3:18" x14ac:dyDescent="0.25">
      <c r="C33611"/>
      <c r="R33611"/>
    </row>
    <row r="33612" spans="3:18" x14ac:dyDescent="0.25">
      <c r="C33612"/>
      <c r="R33612"/>
    </row>
    <row r="33613" spans="3:18" x14ac:dyDescent="0.25">
      <c r="C33613"/>
      <c r="R33613"/>
    </row>
    <row r="33614" spans="3:18" x14ac:dyDescent="0.25">
      <c r="C33614"/>
      <c r="R33614"/>
    </row>
    <row r="33615" spans="3:18" x14ac:dyDescent="0.25">
      <c r="C33615"/>
      <c r="R33615"/>
    </row>
    <row r="33616" spans="3:18" x14ac:dyDescent="0.25">
      <c r="C33616"/>
      <c r="R33616"/>
    </row>
    <row r="33617" spans="3:18" x14ac:dyDescent="0.25">
      <c r="C33617"/>
      <c r="R33617"/>
    </row>
    <row r="33618" spans="3:18" x14ac:dyDescent="0.25">
      <c r="C33618"/>
      <c r="R33618"/>
    </row>
    <row r="33619" spans="3:18" x14ac:dyDescent="0.25">
      <c r="C33619"/>
      <c r="R33619"/>
    </row>
    <row r="33620" spans="3:18" x14ac:dyDescent="0.25">
      <c r="C33620"/>
      <c r="R33620"/>
    </row>
    <row r="33621" spans="3:18" x14ac:dyDescent="0.25">
      <c r="C33621"/>
      <c r="R33621"/>
    </row>
    <row r="33622" spans="3:18" x14ac:dyDescent="0.25">
      <c r="C33622"/>
      <c r="R33622"/>
    </row>
    <row r="33623" spans="3:18" x14ac:dyDescent="0.25">
      <c r="C33623"/>
      <c r="R33623"/>
    </row>
    <row r="33624" spans="3:18" x14ac:dyDescent="0.25">
      <c r="C33624"/>
      <c r="R33624"/>
    </row>
    <row r="33625" spans="3:18" x14ac:dyDescent="0.25">
      <c r="C33625"/>
      <c r="R33625"/>
    </row>
    <row r="33626" spans="3:18" x14ac:dyDescent="0.25">
      <c r="C33626"/>
      <c r="R33626"/>
    </row>
    <row r="33627" spans="3:18" x14ac:dyDescent="0.25">
      <c r="C33627"/>
      <c r="R33627"/>
    </row>
    <row r="33628" spans="3:18" x14ac:dyDescent="0.25">
      <c r="C33628"/>
      <c r="R33628"/>
    </row>
    <row r="33629" spans="3:18" x14ac:dyDescent="0.25">
      <c r="C33629"/>
      <c r="R33629"/>
    </row>
    <row r="33630" spans="3:18" x14ac:dyDescent="0.25">
      <c r="C33630"/>
      <c r="R33630"/>
    </row>
    <row r="33631" spans="3:18" x14ac:dyDescent="0.25">
      <c r="C33631"/>
      <c r="R33631"/>
    </row>
    <row r="33632" spans="3:18" x14ac:dyDescent="0.25">
      <c r="C33632"/>
      <c r="R33632"/>
    </row>
    <row r="33633" spans="3:18" x14ac:dyDescent="0.25">
      <c r="C33633"/>
      <c r="R33633"/>
    </row>
    <row r="33634" spans="3:18" x14ac:dyDescent="0.25">
      <c r="C33634"/>
      <c r="R33634"/>
    </row>
    <row r="33635" spans="3:18" x14ac:dyDescent="0.25">
      <c r="C33635"/>
      <c r="R33635"/>
    </row>
    <row r="33636" spans="3:18" x14ac:dyDescent="0.25">
      <c r="C33636"/>
      <c r="R33636"/>
    </row>
    <row r="33637" spans="3:18" x14ac:dyDescent="0.25">
      <c r="C33637"/>
      <c r="R33637"/>
    </row>
    <row r="33638" spans="3:18" x14ac:dyDescent="0.25">
      <c r="C33638"/>
      <c r="R33638"/>
    </row>
    <row r="33639" spans="3:18" x14ac:dyDescent="0.25">
      <c r="C33639"/>
      <c r="R33639"/>
    </row>
    <row r="33640" spans="3:18" x14ac:dyDescent="0.25">
      <c r="C33640"/>
      <c r="R33640"/>
    </row>
    <row r="33641" spans="3:18" x14ac:dyDescent="0.25">
      <c r="C33641"/>
      <c r="R33641"/>
    </row>
    <row r="33642" spans="3:18" x14ac:dyDescent="0.25">
      <c r="C33642"/>
      <c r="R33642"/>
    </row>
    <row r="33643" spans="3:18" x14ac:dyDescent="0.25">
      <c r="C33643"/>
      <c r="R33643"/>
    </row>
    <row r="33644" spans="3:18" x14ac:dyDescent="0.25">
      <c r="C33644"/>
      <c r="R33644"/>
    </row>
    <row r="33645" spans="3:18" x14ac:dyDescent="0.25">
      <c r="C33645"/>
      <c r="R33645"/>
    </row>
    <row r="33646" spans="3:18" x14ac:dyDescent="0.25">
      <c r="C33646"/>
      <c r="R33646"/>
    </row>
    <row r="33647" spans="3:18" x14ac:dyDescent="0.25">
      <c r="C33647"/>
      <c r="R33647"/>
    </row>
    <row r="33648" spans="3:18" x14ac:dyDescent="0.25">
      <c r="C33648"/>
      <c r="R33648"/>
    </row>
    <row r="33649" spans="3:18" x14ac:dyDescent="0.25">
      <c r="C33649"/>
      <c r="R33649"/>
    </row>
    <row r="33650" spans="3:18" x14ac:dyDescent="0.25">
      <c r="C33650"/>
      <c r="R33650"/>
    </row>
    <row r="33651" spans="3:18" x14ac:dyDescent="0.25">
      <c r="C33651"/>
      <c r="R33651"/>
    </row>
    <row r="33652" spans="3:18" x14ac:dyDescent="0.25">
      <c r="C33652"/>
      <c r="R33652"/>
    </row>
    <row r="33653" spans="3:18" x14ac:dyDescent="0.25">
      <c r="C33653"/>
      <c r="R33653"/>
    </row>
    <row r="33654" spans="3:18" x14ac:dyDescent="0.25">
      <c r="C33654"/>
      <c r="R33654"/>
    </row>
    <row r="33655" spans="3:18" x14ac:dyDescent="0.25">
      <c r="C33655"/>
      <c r="R33655"/>
    </row>
    <row r="33656" spans="3:18" x14ac:dyDescent="0.25">
      <c r="C33656"/>
      <c r="R33656"/>
    </row>
    <row r="33657" spans="3:18" x14ac:dyDescent="0.25">
      <c r="C33657"/>
      <c r="R33657"/>
    </row>
    <row r="33658" spans="3:18" x14ac:dyDescent="0.25">
      <c r="C33658"/>
      <c r="R33658"/>
    </row>
    <row r="33659" spans="3:18" x14ac:dyDescent="0.25">
      <c r="C33659"/>
      <c r="R33659"/>
    </row>
    <row r="33660" spans="3:18" x14ac:dyDescent="0.25">
      <c r="C33660"/>
      <c r="R33660"/>
    </row>
    <row r="33661" spans="3:18" x14ac:dyDescent="0.25">
      <c r="C33661"/>
      <c r="R33661"/>
    </row>
    <row r="33662" spans="3:18" x14ac:dyDescent="0.25">
      <c r="C33662"/>
      <c r="R33662"/>
    </row>
    <row r="33663" spans="3:18" x14ac:dyDescent="0.25">
      <c r="C33663"/>
      <c r="R33663"/>
    </row>
    <row r="33664" spans="3:18" x14ac:dyDescent="0.25">
      <c r="C33664"/>
      <c r="R33664"/>
    </row>
    <row r="33665" spans="3:18" x14ac:dyDescent="0.25">
      <c r="C33665"/>
      <c r="R33665"/>
    </row>
    <row r="33666" spans="3:18" x14ac:dyDescent="0.25">
      <c r="C33666"/>
      <c r="R33666"/>
    </row>
    <row r="33667" spans="3:18" x14ac:dyDescent="0.25">
      <c r="C33667"/>
      <c r="R33667"/>
    </row>
    <row r="33668" spans="3:18" x14ac:dyDescent="0.25">
      <c r="C33668"/>
      <c r="R33668"/>
    </row>
    <row r="33669" spans="3:18" x14ac:dyDescent="0.25">
      <c r="C33669"/>
      <c r="R33669"/>
    </row>
    <row r="33670" spans="3:18" x14ac:dyDescent="0.25">
      <c r="C33670"/>
      <c r="R33670"/>
    </row>
    <row r="33671" spans="3:18" x14ac:dyDescent="0.25">
      <c r="C33671"/>
      <c r="R33671"/>
    </row>
    <row r="33672" spans="3:18" x14ac:dyDescent="0.25">
      <c r="C33672"/>
      <c r="R33672"/>
    </row>
    <row r="33673" spans="3:18" x14ac:dyDescent="0.25">
      <c r="C33673"/>
      <c r="R33673"/>
    </row>
    <row r="33674" spans="3:18" x14ac:dyDescent="0.25">
      <c r="C33674"/>
      <c r="R33674"/>
    </row>
    <row r="33675" spans="3:18" x14ac:dyDescent="0.25">
      <c r="C33675"/>
      <c r="R33675"/>
    </row>
    <row r="33676" spans="3:18" x14ac:dyDescent="0.25">
      <c r="C33676"/>
      <c r="R33676"/>
    </row>
    <row r="33677" spans="3:18" x14ac:dyDescent="0.25">
      <c r="C33677"/>
      <c r="R33677"/>
    </row>
    <row r="33678" spans="3:18" x14ac:dyDescent="0.25">
      <c r="C33678"/>
      <c r="R33678"/>
    </row>
    <row r="33679" spans="3:18" x14ac:dyDescent="0.25">
      <c r="C33679"/>
      <c r="R33679"/>
    </row>
    <row r="33680" spans="3:18" x14ac:dyDescent="0.25">
      <c r="C33680"/>
      <c r="R33680"/>
    </row>
    <row r="33681" spans="3:18" x14ac:dyDescent="0.25">
      <c r="C33681"/>
      <c r="R33681"/>
    </row>
    <row r="33682" spans="3:18" x14ac:dyDescent="0.25">
      <c r="C33682"/>
      <c r="R33682"/>
    </row>
    <row r="33683" spans="3:18" x14ac:dyDescent="0.25">
      <c r="C33683"/>
      <c r="R33683"/>
    </row>
    <row r="33684" spans="3:18" x14ac:dyDescent="0.25">
      <c r="C33684"/>
      <c r="R33684"/>
    </row>
    <row r="33685" spans="3:18" x14ac:dyDescent="0.25">
      <c r="C33685"/>
      <c r="R33685"/>
    </row>
    <row r="33686" spans="3:18" x14ac:dyDescent="0.25">
      <c r="C33686"/>
      <c r="R33686"/>
    </row>
    <row r="33687" spans="3:18" x14ac:dyDescent="0.25">
      <c r="C33687"/>
      <c r="R33687"/>
    </row>
    <row r="33688" spans="3:18" x14ac:dyDescent="0.25">
      <c r="C33688"/>
      <c r="R33688"/>
    </row>
    <row r="33689" spans="3:18" x14ac:dyDescent="0.25">
      <c r="C33689"/>
      <c r="R33689"/>
    </row>
    <row r="33690" spans="3:18" x14ac:dyDescent="0.25">
      <c r="C33690"/>
      <c r="R33690"/>
    </row>
    <row r="33691" spans="3:18" x14ac:dyDescent="0.25">
      <c r="C33691"/>
      <c r="R33691"/>
    </row>
    <row r="33692" spans="3:18" x14ac:dyDescent="0.25">
      <c r="C33692"/>
      <c r="R33692"/>
    </row>
    <row r="33693" spans="3:18" x14ac:dyDescent="0.25">
      <c r="C33693"/>
      <c r="R33693"/>
    </row>
    <row r="33694" spans="3:18" x14ac:dyDescent="0.25">
      <c r="C33694"/>
      <c r="R33694"/>
    </row>
    <row r="33695" spans="3:18" x14ac:dyDescent="0.25">
      <c r="C33695"/>
      <c r="R33695"/>
    </row>
    <row r="33696" spans="3:18" x14ac:dyDescent="0.25">
      <c r="C33696"/>
      <c r="R33696"/>
    </row>
    <row r="33697" spans="3:18" x14ac:dyDescent="0.25">
      <c r="C33697"/>
      <c r="R33697"/>
    </row>
    <row r="33698" spans="3:18" x14ac:dyDescent="0.25">
      <c r="C33698"/>
      <c r="R33698"/>
    </row>
    <row r="33699" spans="3:18" x14ac:dyDescent="0.25">
      <c r="C33699"/>
      <c r="R33699"/>
    </row>
    <row r="33700" spans="3:18" x14ac:dyDescent="0.25">
      <c r="C33700"/>
      <c r="R33700"/>
    </row>
    <row r="33701" spans="3:18" x14ac:dyDescent="0.25">
      <c r="C33701"/>
      <c r="R33701"/>
    </row>
    <row r="33702" spans="3:18" x14ac:dyDescent="0.25">
      <c r="C33702"/>
      <c r="R33702"/>
    </row>
    <row r="33703" spans="3:18" x14ac:dyDescent="0.25">
      <c r="C33703"/>
      <c r="R33703"/>
    </row>
    <row r="33704" spans="3:18" x14ac:dyDescent="0.25">
      <c r="C33704"/>
      <c r="R33704"/>
    </row>
    <row r="33705" spans="3:18" x14ac:dyDescent="0.25">
      <c r="C33705"/>
      <c r="R33705"/>
    </row>
    <row r="33706" spans="3:18" x14ac:dyDescent="0.25">
      <c r="C33706"/>
      <c r="R33706"/>
    </row>
    <row r="33707" spans="3:18" x14ac:dyDescent="0.25">
      <c r="C33707"/>
      <c r="R33707"/>
    </row>
    <row r="33708" spans="3:18" x14ac:dyDescent="0.25">
      <c r="C33708"/>
      <c r="R33708"/>
    </row>
    <row r="33709" spans="3:18" x14ac:dyDescent="0.25">
      <c r="C33709"/>
      <c r="R33709"/>
    </row>
    <row r="33710" spans="3:18" x14ac:dyDescent="0.25">
      <c r="C33710"/>
      <c r="R33710"/>
    </row>
    <row r="33711" spans="3:18" x14ac:dyDescent="0.25">
      <c r="C33711"/>
      <c r="R33711"/>
    </row>
    <row r="33712" spans="3:18" x14ac:dyDescent="0.25">
      <c r="C33712"/>
      <c r="R33712"/>
    </row>
    <row r="33713" spans="3:18" x14ac:dyDescent="0.25">
      <c r="C33713"/>
      <c r="R33713"/>
    </row>
    <row r="33714" spans="3:18" x14ac:dyDescent="0.25">
      <c r="C33714"/>
      <c r="R33714"/>
    </row>
    <row r="33715" spans="3:18" x14ac:dyDescent="0.25">
      <c r="C33715"/>
      <c r="R33715"/>
    </row>
    <row r="33716" spans="3:18" x14ac:dyDescent="0.25">
      <c r="C33716"/>
      <c r="R33716"/>
    </row>
    <row r="33717" spans="3:18" x14ac:dyDescent="0.25">
      <c r="C33717"/>
      <c r="R33717"/>
    </row>
    <row r="33718" spans="3:18" x14ac:dyDescent="0.25">
      <c r="C33718"/>
      <c r="R33718"/>
    </row>
    <row r="33719" spans="3:18" x14ac:dyDescent="0.25">
      <c r="C33719"/>
      <c r="R33719"/>
    </row>
    <row r="33720" spans="3:18" x14ac:dyDescent="0.25">
      <c r="C33720"/>
      <c r="R33720"/>
    </row>
    <row r="33721" spans="3:18" x14ac:dyDescent="0.25">
      <c r="C33721"/>
      <c r="R33721"/>
    </row>
    <row r="33722" spans="3:18" x14ac:dyDescent="0.25">
      <c r="C33722"/>
      <c r="R33722"/>
    </row>
    <row r="33723" spans="3:18" x14ac:dyDescent="0.25">
      <c r="C33723"/>
      <c r="R33723"/>
    </row>
    <row r="33724" spans="3:18" x14ac:dyDescent="0.25">
      <c r="C33724"/>
      <c r="R33724"/>
    </row>
    <row r="33725" spans="3:18" x14ac:dyDescent="0.25">
      <c r="C33725"/>
      <c r="R33725"/>
    </row>
    <row r="33726" spans="3:18" x14ac:dyDescent="0.25">
      <c r="C33726"/>
      <c r="R33726"/>
    </row>
    <row r="33727" spans="3:18" x14ac:dyDescent="0.25">
      <c r="C33727"/>
      <c r="R33727"/>
    </row>
    <row r="33728" spans="3:18" x14ac:dyDescent="0.25">
      <c r="C33728"/>
      <c r="R33728"/>
    </row>
    <row r="33729" spans="3:18" x14ac:dyDescent="0.25">
      <c r="C33729"/>
      <c r="R33729"/>
    </row>
    <row r="33730" spans="3:18" x14ac:dyDescent="0.25">
      <c r="C33730"/>
      <c r="R33730"/>
    </row>
    <row r="33731" spans="3:18" x14ac:dyDescent="0.25">
      <c r="C33731"/>
      <c r="R33731"/>
    </row>
    <row r="33732" spans="3:18" x14ac:dyDescent="0.25">
      <c r="C33732"/>
      <c r="R33732"/>
    </row>
    <row r="33733" spans="3:18" x14ac:dyDescent="0.25">
      <c r="C33733"/>
      <c r="R33733"/>
    </row>
    <row r="33734" spans="3:18" x14ac:dyDescent="0.25">
      <c r="C33734"/>
      <c r="R33734"/>
    </row>
    <row r="33735" spans="3:18" x14ac:dyDescent="0.25">
      <c r="C33735"/>
      <c r="R33735"/>
    </row>
    <row r="33736" spans="3:18" x14ac:dyDescent="0.25">
      <c r="C33736"/>
      <c r="R33736"/>
    </row>
    <row r="33737" spans="3:18" x14ac:dyDescent="0.25">
      <c r="C33737"/>
      <c r="R33737"/>
    </row>
    <row r="33738" spans="3:18" x14ac:dyDescent="0.25">
      <c r="C33738"/>
      <c r="R33738"/>
    </row>
    <row r="33739" spans="3:18" x14ac:dyDescent="0.25">
      <c r="C33739"/>
      <c r="R33739"/>
    </row>
    <row r="33740" spans="3:18" x14ac:dyDescent="0.25">
      <c r="C33740"/>
      <c r="R33740"/>
    </row>
    <row r="33741" spans="3:18" x14ac:dyDescent="0.25">
      <c r="C33741"/>
      <c r="R33741"/>
    </row>
    <row r="33742" spans="3:18" x14ac:dyDescent="0.25">
      <c r="C33742"/>
      <c r="R33742"/>
    </row>
    <row r="33743" spans="3:18" x14ac:dyDescent="0.25">
      <c r="C33743"/>
      <c r="R33743"/>
    </row>
    <row r="33744" spans="3:18" x14ac:dyDescent="0.25">
      <c r="C33744"/>
      <c r="R33744"/>
    </row>
    <row r="33745" spans="3:18" x14ac:dyDescent="0.25">
      <c r="C33745"/>
      <c r="R33745"/>
    </row>
    <row r="33746" spans="3:18" x14ac:dyDescent="0.25">
      <c r="C33746"/>
      <c r="R33746"/>
    </row>
    <row r="33747" spans="3:18" x14ac:dyDescent="0.25">
      <c r="C33747"/>
      <c r="R33747"/>
    </row>
    <row r="33748" spans="3:18" x14ac:dyDescent="0.25">
      <c r="C33748"/>
      <c r="R33748"/>
    </row>
    <row r="33749" spans="3:18" x14ac:dyDescent="0.25">
      <c r="C33749"/>
      <c r="R33749"/>
    </row>
    <row r="33750" spans="3:18" x14ac:dyDescent="0.25">
      <c r="C33750"/>
      <c r="R33750"/>
    </row>
    <row r="33751" spans="3:18" x14ac:dyDescent="0.25">
      <c r="C33751"/>
      <c r="R33751"/>
    </row>
    <row r="33752" spans="3:18" x14ac:dyDescent="0.25">
      <c r="C33752"/>
      <c r="R33752"/>
    </row>
    <row r="33753" spans="3:18" x14ac:dyDescent="0.25">
      <c r="C33753"/>
      <c r="R33753"/>
    </row>
    <row r="33754" spans="3:18" x14ac:dyDescent="0.25">
      <c r="C33754"/>
      <c r="R33754"/>
    </row>
    <row r="33755" spans="3:18" x14ac:dyDescent="0.25">
      <c r="C33755"/>
      <c r="R33755"/>
    </row>
    <row r="33756" spans="3:18" x14ac:dyDescent="0.25">
      <c r="C33756"/>
      <c r="R33756"/>
    </row>
    <row r="33757" spans="3:18" x14ac:dyDescent="0.25">
      <c r="C33757"/>
      <c r="R33757"/>
    </row>
    <row r="33758" spans="3:18" x14ac:dyDescent="0.25">
      <c r="C33758"/>
      <c r="R33758"/>
    </row>
    <row r="33759" spans="3:18" x14ac:dyDescent="0.25">
      <c r="C33759"/>
      <c r="R33759"/>
    </row>
    <row r="33760" spans="3:18" x14ac:dyDescent="0.25">
      <c r="C33760"/>
      <c r="R33760"/>
    </row>
    <row r="33761" spans="3:18" x14ac:dyDescent="0.25">
      <c r="C33761"/>
      <c r="R33761"/>
    </row>
    <row r="33762" spans="3:18" x14ac:dyDescent="0.25">
      <c r="C33762"/>
      <c r="R33762"/>
    </row>
    <row r="33763" spans="3:18" x14ac:dyDescent="0.25">
      <c r="C33763"/>
      <c r="R33763"/>
    </row>
    <row r="33764" spans="3:18" x14ac:dyDescent="0.25">
      <c r="C33764"/>
      <c r="R33764"/>
    </row>
    <row r="33765" spans="3:18" x14ac:dyDescent="0.25">
      <c r="C33765"/>
      <c r="R33765"/>
    </row>
    <row r="33766" spans="3:18" x14ac:dyDescent="0.25">
      <c r="C33766"/>
      <c r="R33766"/>
    </row>
    <row r="33767" spans="3:18" x14ac:dyDescent="0.25">
      <c r="C33767"/>
      <c r="R33767"/>
    </row>
    <row r="33768" spans="3:18" x14ac:dyDescent="0.25">
      <c r="C33768"/>
      <c r="R33768"/>
    </row>
    <row r="33769" spans="3:18" x14ac:dyDescent="0.25">
      <c r="C33769"/>
      <c r="R33769"/>
    </row>
    <row r="33770" spans="3:18" x14ac:dyDescent="0.25">
      <c r="C33770"/>
      <c r="R33770"/>
    </row>
    <row r="33771" spans="3:18" x14ac:dyDescent="0.25">
      <c r="C33771"/>
      <c r="R33771"/>
    </row>
    <row r="33772" spans="3:18" x14ac:dyDescent="0.25">
      <c r="C33772"/>
      <c r="R33772"/>
    </row>
    <row r="33773" spans="3:18" x14ac:dyDescent="0.25">
      <c r="C33773"/>
      <c r="R33773"/>
    </row>
    <row r="33774" spans="3:18" x14ac:dyDescent="0.25">
      <c r="C33774"/>
      <c r="R33774"/>
    </row>
    <row r="33775" spans="3:18" x14ac:dyDescent="0.25">
      <c r="C33775"/>
      <c r="R33775"/>
    </row>
    <row r="33776" spans="3:18" x14ac:dyDescent="0.25">
      <c r="C33776"/>
      <c r="R33776"/>
    </row>
    <row r="33777" spans="3:18" x14ac:dyDescent="0.25">
      <c r="C33777"/>
      <c r="R33777"/>
    </row>
    <row r="33778" spans="3:18" x14ac:dyDescent="0.25">
      <c r="C33778"/>
      <c r="R33778"/>
    </row>
    <row r="33779" spans="3:18" x14ac:dyDescent="0.25">
      <c r="C33779"/>
      <c r="R33779"/>
    </row>
    <row r="33780" spans="3:18" x14ac:dyDescent="0.25">
      <c r="C33780"/>
      <c r="R33780"/>
    </row>
    <row r="33781" spans="3:18" x14ac:dyDescent="0.25">
      <c r="C33781"/>
      <c r="R33781"/>
    </row>
    <row r="33782" spans="3:18" x14ac:dyDescent="0.25">
      <c r="C33782"/>
      <c r="R33782"/>
    </row>
    <row r="33783" spans="3:18" x14ac:dyDescent="0.25">
      <c r="C33783"/>
      <c r="R33783"/>
    </row>
    <row r="33784" spans="3:18" x14ac:dyDescent="0.25">
      <c r="C33784"/>
      <c r="R33784"/>
    </row>
    <row r="33785" spans="3:18" x14ac:dyDescent="0.25">
      <c r="C33785"/>
      <c r="R33785"/>
    </row>
    <row r="33786" spans="3:18" x14ac:dyDescent="0.25">
      <c r="C33786"/>
      <c r="R33786"/>
    </row>
    <row r="33787" spans="3:18" x14ac:dyDescent="0.25">
      <c r="C33787"/>
      <c r="R33787"/>
    </row>
    <row r="33788" spans="3:18" x14ac:dyDescent="0.25">
      <c r="C33788"/>
      <c r="R33788"/>
    </row>
    <row r="33789" spans="3:18" x14ac:dyDescent="0.25">
      <c r="C33789"/>
      <c r="R33789"/>
    </row>
    <row r="33790" spans="3:18" x14ac:dyDescent="0.25">
      <c r="C33790"/>
      <c r="R33790"/>
    </row>
    <row r="33791" spans="3:18" x14ac:dyDescent="0.25">
      <c r="C33791"/>
      <c r="R33791"/>
    </row>
    <row r="33792" spans="3:18" x14ac:dyDescent="0.25">
      <c r="C33792"/>
      <c r="R33792"/>
    </row>
    <row r="33793" spans="3:18" x14ac:dyDescent="0.25">
      <c r="C33793"/>
      <c r="R33793"/>
    </row>
    <row r="33794" spans="3:18" x14ac:dyDescent="0.25">
      <c r="C33794"/>
      <c r="R33794"/>
    </row>
    <row r="33795" spans="3:18" x14ac:dyDescent="0.25">
      <c r="C33795"/>
      <c r="R33795"/>
    </row>
    <row r="33796" spans="3:18" x14ac:dyDescent="0.25">
      <c r="C33796"/>
      <c r="R33796"/>
    </row>
    <row r="33797" spans="3:18" x14ac:dyDescent="0.25">
      <c r="C33797"/>
      <c r="R33797"/>
    </row>
    <row r="33798" spans="3:18" x14ac:dyDescent="0.25">
      <c r="C33798"/>
      <c r="R33798"/>
    </row>
    <row r="33799" spans="3:18" x14ac:dyDescent="0.25">
      <c r="C33799"/>
      <c r="R33799"/>
    </row>
    <row r="33800" spans="3:18" x14ac:dyDescent="0.25">
      <c r="C33800"/>
      <c r="R33800"/>
    </row>
    <row r="33801" spans="3:18" x14ac:dyDescent="0.25">
      <c r="C33801"/>
      <c r="R33801"/>
    </row>
    <row r="33802" spans="3:18" x14ac:dyDescent="0.25">
      <c r="C33802"/>
      <c r="R33802"/>
    </row>
    <row r="33803" spans="3:18" x14ac:dyDescent="0.25">
      <c r="C33803"/>
      <c r="R33803"/>
    </row>
    <row r="33804" spans="3:18" x14ac:dyDescent="0.25">
      <c r="C33804"/>
      <c r="R33804"/>
    </row>
    <row r="33805" spans="3:18" x14ac:dyDescent="0.25">
      <c r="C33805"/>
      <c r="R33805"/>
    </row>
    <row r="33806" spans="3:18" x14ac:dyDescent="0.25">
      <c r="C33806"/>
      <c r="R33806"/>
    </row>
    <row r="33807" spans="3:18" x14ac:dyDescent="0.25">
      <c r="C33807"/>
      <c r="R33807"/>
    </row>
    <row r="33808" spans="3:18" x14ac:dyDescent="0.25">
      <c r="C33808"/>
      <c r="R33808"/>
    </row>
    <row r="33809" spans="3:18" x14ac:dyDescent="0.25">
      <c r="C33809"/>
      <c r="R33809"/>
    </row>
    <row r="33810" spans="3:18" x14ac:dyDescent="0.25">
      <c r="C33810"/>
      <c r="R33810"/>
    </row>
    <row r="33811" spans="3:18" x14ac:dyDescent="0.25">
      <c r="C33811"/>
      <c r="R33811"/>
    </row>
    <row r="33812" spans="3:18" x14ac:dyDescent="0.25">
      <c r="C33812"/>
      <c r="R33812"/>
    </row>
    <row r="33813" spans="3:18" x14ac:dyDescent="0.25">
      <c r="C33813"/>
      <c r="R33813"/>
    </row>
    <row r="33814" spans="3:18" x14ac:dyDescent="0.25">
      <c r="C33814"/>
      <c r="R33814"/>
    </row>
    <row r="33815" spans="3:18" x14ac:dyDescent="0.25">
      <c r="C33815"/>
      <c r="R33815"/>
    </row>
    <row r="33816" spans="3:18" x14ac:dyDescent="0.25">
      <c r="C33816"/>
      <c r="R33816"/>
    </row>
    <row r="33817" spans="3:18" x14ac:dyDescent="0.25">
      <c r="C33817"/>
      <c r="R33817"/>
    </row>
    <row r="33818" spans="3:18" x14ac:dyDescent="0.25">
      <c r="C33818"/>
      <c r="R33818"/>
    </row>
    <row r="33819" spans="3:18" x14ac:dyDescent="0.25">
      <c r="C33819"/>
      <c r="R33819"/>
    </row>
    <row r="33820" spans="3:18" x14ac:dyDescent="0.25">
      <c r="C33820"/>
      <c r="R33820"/>
    </row>
    <row r="33821" spans="3:18" x14ac:dyDescent="0.25">
      <c r="C33821"/>
      <c r="R33821"/>
    </row>
    <row r="33822" spans="3:18" x14ac:dyDescent="0.25">
      <c r="C33822"/>
      <c r="R33822"/>
    </row>
    <row r="33823" spans="3:18" x14ac:dyDescent="0.25">
      <c r="C33823"/>
      <c r="R33823"/>
    </row>
    <row r="33824" spans="3:18" x14ac:dyDescent="0.25">
      <c r="C33824"/>
      <c r="R33824"/>
    </row>
    <row r="33825" spans="3:18" x14ac:dyDescent="0.25">
      <c r="C33825"/>
      <c r="R33825"/>
    </row>
    <row r="33826" spans="3:18" x14ac:dyDescent="0.25">
      <c r="C33826"/>
      <c r="R33826"/>
    </row>
    <row r="33827" spans="3:18" x14ac:dyDescent="0.25">
      <c r="C33827"/>
      <c r="R33827"/>
    </row>
    <row r="33828" spans="3:18" x14ac:dyDescent="0.25">
      <c r="C33828"/>
      <c r="R33828"/>
    </row>
    <row r="33829" spans="3:18" x14ac:dyDescent="0.25">
      <c r="C33829"/>
      <c r="R33829"/>
    </row>
    <row r="33830" spans="3:18" x14ac:dyDescent="0.25">
      <c r="C33830"/>
      <c r="R33830"/>
    </row>
    <row r="33831" spans="3:18" x14ac:dyDescent="0.25">
      <c r="C33831"/>
      <c r="R33831"/>
    </row>
    <row r="33832" spans="3:18" x14ac:dyDescent="0.25">
      <c r="C33832"/>
      <c r="R33832"/>
    </row>
    <row r="33833" spans="3:18" x14ac:dyDescent="0.25">
      <c r="C33833"/>
      <c r="R33833"/>
    </row>
    <row r="33834" spans="3:18" x14ac:dyDescent="0.25">
      <c r="C33834"/>
      <c r="R33834"/>
    </row>
    <row r="33835" spans="3:18" x14ac:dyDescent="0.25">
      <c r="C33835"/>
      <c r="R33835"/>
    </row>
    <row r="33836" spans="3:18" x14ac:dyDescent="0.25">
      <c r="C33836"/>
      <c r="R33836"/>
    </row>
    <row r="33837" spans="3:18" x14ac:dyDescent="0.25">
      <c r="C33837"/>
      <c r="R33837"/>
    </row>
    <row r="33838" spans="3:18" x14ac:dyDescent="0.25">
      <c r="C33838"/>
      <c r="R33838"/>
    </row>
    <row r="33839" spans="3:18" x14ac:dyDescent="0.25">
      <c r="C33839"/>
      <c r="R33839"/>
    </row>
    <row r="33840" spans="3:18" x14ac:dyDescent="0.25">
      <c r="C33840"/>
      <c r="R33840"/>
    </row>
    <row r="33841" spans="3:18" x14ac:dyDescent="0.25">
      <c r="C33841"/>
      <c r="R33841"/>
    </row>
    <row r="33842" spans="3:18" x14ac:dyDescent="0.25">
      <c r="C33842"/>
      <c r="R33842"/>
    </row>
    <row r="33843" spans="3:18" x14ac:dyDescent="0.25">
      <c r="C33843"/>
      <c r="R33843"/>
    </row>
    <row r="33844" spans="3:18" x14ac:dyDescent="0.25">
      <c r="C33844"/>
      <c r="R33844"/>
    </row>
    <row r="33845" spans="3:18" x14ac:dyDescent="0.25">
      <c r="C33845"/>
      <c r="R33845"/>
    </row>
    <row r="33846" spans="3:18" x14ac:dyDescent="0.25">
      <c r="C33846"/>
      <c r="R33846"/>
    </row>
    <row r="33847" spans="3:18" x14ac:dyDescent="0.25">
      <c r="C33847"/>
      <c r="R33847"/>
    </row>
    <row r="33848" spans="3:18" x14ac:dyDescent="0.25">
      <c r="C33848"/>
      <c r="R33848"/>
    </row>
    <row r="33849" spans="3:18" x14ac:dyDescent="0.25">
      <c r="C33849"/>
      <c r="R33849"/>
    </row>
    <row r="33850" spans="3:18" x14ac:dyDescent="0.25">
      <c r="C33850"/>
      <c r="R33850"/>
    </row>
    <row r="33851" spans="3:18" x14ac:dyDescent="0.25">
      <c r="C33851"/>
      <c r="R33851"/>
    </row>
    <row r="33852" spans="3:18" x14ac:dyDescent="0.25">
      <c r="C33852"/>
      <c r="R33852"/>
    </row>
    <row r="33853" spans="3:18" x14ac:dyDescent="0.25">
      <c r="C33853"/>
      <c r="R33853"/>
    </row>
    <row r="33854" spans="3:18" x14ac:dyDescent="0.25">
      <c r="C33854"/>
      <c r="R33854"/>
    </row>
    <row r="33855" spans="3:18" x14ac:dyDescent="0.25">
      <c r="C33855"/>
      <c r="R33855"/>
    </row>
    <row r="33856" spans="3:18" x14ac:dyDescent="0.25">
      <c r="C33856"/>
      <c r="R33856"/>
    </row>
    <row r="33857" spans="3:18" x14ac:dyDescent="0.25">
      <c r="C33857"/>
      <c r="R33857"/>
    </row>
    <row r="33858" spans="3:18" x14ac:dyDescent="0.25">
      <c r="C33858"/>
      <c r="R33858"/>
    </row>
    <row r="33859" spans="3:18" x14ac:dyDescent="0.25">
      <c r="C33859"/>
      <c r="R33859"/>
    </row>
    <row r="33860" spans="3:18" x14ac:dyDescent="0.25">
      <c r="C33860"/>
      <c r="R33860"/>
    </row>
    <row r="33861" spans="3:18" x14ac:dyDescent="0.25">
      <c r="C33861"/>
      <c r="R33861"/>
    </row>
    <row r="33862" spans="3:18" x14ac:dyDescent="0.25">
      <c r="C33862"/>
      <c r="R33862"/>
    </row>
    <row r="33863" spans="3:18" x14ac:dyDescent="0.25">
      <c r="C33863"/>
      <c r="R33863"/>
    </row>
    <row r="33864" spans="3:18" x14ac:dyDescent="0.25">
      <c r="C33864"/>
      <c r="R33864"/>
    </row>
    <row r="33865" spans="3:18" x14ac:dyDescent="0.25">
      <c r="C33865"/>
      <c r="R33865"/>
    </row>
    <row r="33866" spans="3:18" x14ac:dyDescent="0.25">
      <c r="C33866"/>
      <c r="R33866"/>
    </row>
    <row r="33867" spans="3:18" x14ac:dyDescent="0.25">
      <c r="C33867"/>
      <c r="R33867"/>
    </row>
    <row r="33868" spans="3:18" x14ac:dyDescent="0.25">
      <c r="C33868"/>
      <c r="R33868"/>
    </row>
    <row r="33869" spans="3:18" x14ac:dyDescent="0.25">
      <c r="C33869"/>
      <c r="R33869"/>
    </row>
    <row r="33870" spans="3:18" x14ac:dyDescent="0.25">
      <c r="C33870"/>
      <c r="R33870"/>
    </row>
    <row r="33871" spans="3:18" x14ac:dyDescent="0.25">
      <c r="C33871"/>
      <c r="R33871"/>
    </row>
    <row r="33872" spans="3:18" x14ac:dyDescent="0.25">
      <c r="C33872"/>
      <c r="R33872"/>
    </row>
    <row r="33873" spans="3:18" x14ac:dyDescent="0.25">
      <c r="C33873"/>
      <c r="R33873"/>
    </row>
    <row r="33874" spans="3:18" x14ac:dyDescent="0.25">
      <c r="C33874"/>
      <c r="R33874"/>
    </row>
    <row r="33875" spans="3:18" x14ac:dyDescent="0.25">
      <c r="C33875"/>
      <c r="R33875"/>
    </row>
    <row r="33876" spans="3:18" x14ac:dyDescent="0.25">
      <c r="C33876"/>
      <c r="R33876"/>
    </row>
    <row r="33877" spans="3:18" x14ac:dyDescent="0.25">
      <c r="C33877"/>
      <c r="R33877"/>
    </row>
    <row r="33878" spans="3:18" x14ac:dyDescent="0.25">
      <c r="C33878"/>
      <c r="R33878"/>
    </row>
    <row r="33879" spans="3:18" x14ac:dyDescent="0.25">
      <c r="C33879"/>
      <c r="R33879"/>
    </row>
    <row r="33880" spans="3:18" x14ac:dyDescent="0.25">
      <c r="C33880"/>
      <c r="R33880"/>
    </row>
    <row r="33881" spans="3:18" x14ac:dyDescent="0.25">
      <c r="C33881"/>
      <c r="R33881"/>
    </row>
    <row r="33882" spans="3:18" x14ac:dyDescent="0.25">
      <c r="C33882"/>
      <c r="R33882"/>
    </row>
    <row r="33883" spans="3:18" x14ac:dyDescent="0.25">
      <c r="C33883"/>
      <c r="R33883"/>
    </row>
    <row r="33884" spans="3:18" x14ac:dyDescent="0.25">
      <c r="C33884"/>
      <c r="R33884"/>
    </row>
    <row r="33885" spans="3:18" x14ac:dyDescent="0.25">
      <c r="C33885"/>
      <c r="R33885"/>
    </row>
    <row r="33886" spans="3:18" x14ac:dyDescent="0.25">
      <c r="C33886"/>
      <c r="R33886"/>
    </row>
    <row r="33887" spans="3:18" x14ac:dyDescent="0.25">
      <c r="C33887"/>
      <c r="R33887"/>
    </row>
    <row r="33888" spans="3:18" x14ac:dyDescent="0.25">
      <c r="C33888"/>
      <c r="R33888"/>
    </row>
    <row r="33889" spans="3:18" x14ac:dyDescent="0.25">
      <c r="C33889"/>
      <c r="R33889"/>
    </row>
    <row r="33890" spans="3:18" x14ac:dyDescent="0.25">
      <c r="C33890"/>
      <c r="R33890"/>
    </row>
    <row r="33891" spans="3:18" x14ac:dyDescent="0.25">
      <c r="C33891"/>
      <c r="R33891"/>
    </row>
    <row r="33892" spans="3:18" x14ac:dyDescent="0.25">
      <c r="C33892"/>
      <c r="R33892"/>
    </row>
    <row r="33893" spans="3:18" x14ac:dyDescent="0.25">
      <c r="C33893"/>
      <c r="R33893"/>
    </row>
    <row r="33894" spans="3:18" x14ac:dyDescent="0.25">
      <c r="C33894"/>
      <c r="R33894"/>
    </row>
    <row r="33895" spans="3:18" x14ac:dyDescent="0.25">
      <c r="C33895"/>
      <c r="R33895"/>
    </row>
    <row r="33896" spans="3:18" x14ac:dyDescent="0.25">
      <c r="C33896"/>
      <c r="R33896"/>
    </row>
    <row r="33897" spans="3:18" x14ac:dyDescent="0.25">
      <c r="C33897"/>
      <c r="R33897"/>
    </row>
    <row r="33898" spans="3:18" x14ac:dyDescent="0.25">
      <c r="C33898"/>
      <c r="R33898"/>
    </row>
    <row r="33899" spans="3:18" x14ac:dyDescent="0.25">
      <c r="C33899"/>
      <c r="R33899"/>
    </row>
    <row r="33900" spans="3:18" x14ac:dyDescent="0.25">
      <c r="C33900"/>
      <c r="R33900"/>
    </row>
    <row r="33901" spans="3:18" x14ac:dyDescent="0.25">
      <c r="C33901"/>
      <c r="R33901"/>
    </row>
    <row r="33902" spans="3:18" x14ac:dyDescent="0.25">
      <c r="C33902"/>
      <c r="R33902"/>
    </row>
    <row r="33903" spans="3:18" x14ac:dyDescent="0.25">
      <c r="C33903"/>
      <c r="R33903"/>
    </row>
    <row r="33904" spans="3:18" x14ac:dyDescent="0.25">
      <c r="C33904"/>
      <c r="R33904"/>
    </row>
    <row r="33905" spans="3:18" x14ac:dyDescent="0.25">
      <c r="C33905"/>
      <c r="R33905"/>
    </row>
    <row r="33906" spans="3:18" x14ac:dyDescent="0.25">
      <c r="C33906"/>
      <c r="R33906"/>
    </row>
    <row r="33907" spans="3:18" x14ac:dyDescent="0.25">
      <c r="C33907"/>
      <c r="R33907"/>
    </row>
    <row r="33908" spans="3:18" x14ac:dyDescent="0.25">
      <c r="C33908"/>
      <c r="R33908"/>
    </row>
    <row r="33909" spans="3:18" x14ac:dyDescent="0.25">
      <c r="C33909"/>
      <c r="R33909"/>
    </row>
    <row r="33910" spans="3:18" x14ac:dyDescent="0.25">
      <c r="C33910"/>
      <c r="R33910"/>
    </row>
    <row r="33911" spans="3:18" x14ac:dyDescent="0.25">
      <c r="C33911"/>
      <c r="R33911"/>
    </row>
    <row r="33912" spans="3:18" x14ac:dyDescent="0.25">
      <c r="C33912"/>
      <c r="R33912"/>
    </row>
    <row r="33913" spans="3:18" x14ac:dyDescent="0.25">
      <c r="C33913"/>
      <c r="R33913"/>
    </row>
    <row r="33914" spans="3:18" x14ac:dyDescent="0.25">
      <c r="C33914"/>
      <c r="R33914"/>
    </row>
    <row r="33915" spans="3:18" x14ac:dyDescent="0.25">
      <c r="C33915"/>
      <c r="R33915"/>
    </row>
    <row r="33916" spans="3:18" x14ac:dyDescent="0.25">
      <c r="C33916"/>
      <c r="R33916"/>
    </row>
    <row r="33917" spans="3:18" x14ac:dyDescent="0.25">
      <c r="C33917"/>
      <c r="R33917"/>
    </row>
    <row r="33918" spans="3:18" x14ac:dyDescent="0.25">
      <c r="C33918"/>
      <c r="R33918"/>
    </row>
    <row r="33919" spans="3:18" x14ac:dyDescent="0.25">
      <c r="C33919"/>
      <c r="R33919"/>
    </row>
    <row r="33920" spans="3:18" x14ac:dyDescent="0.25">
      <c r="C33920"/>
      <c r="R33920"/>
    </row>
    <row r="33921" spans="3:18" x14ac:dyDescent="0.25">
      <c r="C33921"/>
      <c r="R33921"/>
    </row>
    <row r="33922" spans="3:18" x14ac:dyDescent="0.25">
      <c r="C33922"/>
      <c r="R33922"/>
    </row>
    <row r="33923" spans="3:18" x14ac:dyDescent="0.25">
      <c r="C33923"/>
      <c r="R33923"/>
    </row>
    <row r="33924" spans="3:18" x14ac:dyDescent="0.25">
      <c r="C33924"/>
      <c r="R33924"/>
    </row>
    <row r="33925" spans="3:18" x14ac:dyDescent="0.25">
      <c r="C33925"/>
      <c r="R33925"/>
    </row>
    <row r="33926" spans="3:18" x14ac:dyDescent="0.25">
      <c r="C33926"/>
      <c r="R33926"/>
    </row>
    <row r="33927" spans="3:18" x14ac:dyDescent="0.25">
      <c r="C33927"/>
      <c r="R33927"/>
    </row>
    <row r="33928" spans="3:18" x14ac:dyDescent="0.25">
      <c r="C33928"/>
      <c r="R33928"/>
    </row>
    <row r="33929" spans="3:18" x14ac:dyDescent="0.25">
      <c r="C33929"/>
      <c r="R33929"/>
    </row>
    <row r="33930" spans="3:18" x14ac:dyDescent="0.25">
      <c r="C33930"/>
      <c r="R33930"/>
    </row>
    <row r="33931" spans="3:18" x14ac:dyDescent="0.25">
      <c r="C33931"/>
      <c r="R33931"/>
    </row>
    <row r="33932" spans="3:18" x14ac:dyDescent="0.25">
      <c r="C33932"/>
      <c r="R33932"/>
    </row>
    <row r="33933" spans="3:18" x14ac:dyDescent="0.25">
      <c r="C33933"/>
      <c r="R33933"/>
    </row>
    <row r="33934" spans="3:18" x14ac:dyDescent="0.25">
      <c r="C33934"/>
      <c r="R33934"/>
    </row>
    <row r="33935" spans="3:18" x14ac:dyDescent="0.25">
      <c r="C33935"/>
      <c r="R33935"/>
    </row>
    <row r="33936" spans="3:18" x14ac:dyDescent="0.25">
      <c r="C33936"/>
      <c r="R33936"/>
    </row>
    <row r="33937" spans="3:18" x14ac:dyDescent="0.25">
      <c r="C33937"/>
      <c r="R33937"/>
    </row>
    <row r="33938" spans="3:18" x14ac:dyDescent="0.25">
      <c r="C33938"/>
      <c r="R33938"/>
    </row>
    <row r="33939" spans="3:18" x14ac:dyDescent="0.25">
      <c r="C33939"/>
      <c r="R33939"/>
    </row>
    <row r="33940" spans="3:18" x14ac:dyDescent="0.25">
      <c r="C33940"/>
      <c r="R33940"/>
    </row>
    <row r="33941" spans="3:18" x14ac:dyDescent="0.25">
      <c r="C33941"/>
      <c r="R33941"/>
    </row>
    <row r="33942" spans="3:18" x14ac:dyDescent="0.25">
      <c r="C33942"/>
      <c r="R33942"/>
    </row>
    <row r="33943" spans="3:18" x14ac:dyDescent="0.25">
      <c r="C33943"/>
      <c r="R33943"/>
    </row>
    <row r="33944" spans="3:18" x14ac:dyDescent="0.25">
      <c r="C33944"/>
      <c r="R33944"/>
    </row>
    <row r="33945" spans="3:18" x14ac:dyDescent="0.25">
      <c r="C33945"/>
      <c r="R33945"/>
    </row>
    <row r="33946" spans="3:18" x14ac:dyDescent="0.25">
      <c r="C33946"/>
      <c r="R33946"/>
    </row>
    <row r="33947" spans="3:18" x14ac:dyDescent="0.25">
      <c r="C33947"/>
      <c r="R33947"/>
    </row>
    <row r="33948" spans="3:18" x14ac:dyDescent="0.25">
      <c r="C33948"/>
      <c r="R33948"/>
    </row>
    <row r="33949" spans="3:18" x14ac:dyDescent="0.25">
      <c r="C33949"/>
      <c r="R33949"/>
    </row>
    <row r="33950" spans="3:18" x14ac:dyDescent="0.25">
      <c r="C33950"/>
      <c r="R33950"/>
    </row>
    <row r="33951" spans="3:18" x14ac:dyDescent="0.25">
      <c r="C33951"/>
      <c r="R33951"/>
    </row>
    <row r="33952" spans="3:18" x14ac:dyDescent="0.25">
      <c r="C33952"/>
      <c r="R33952"/>
    </row>
    <row r="33953" spans="3:18" x14ac:dyDescent="0.25">
      <c r="C33953"/>
      <c r="R33953"/>
    </row>
    <row r="33954" spans="3:18" x14ac:dyDescent="0.25">
      <c r="C33954"/>
      <c r="R33954"/>
    </row>
    <row r="33955" spans="3:18" x14ac:dyDescent="0.25">
      <c r="C33955"/>
      <c r="R33955"/>
    </row>
    <row r="33956" spans="3:18" x14ac:dyDescent="0.25">
      <c r="C33956"/>
      <c r="R33956"/>
    </row>
    <row r="33957" spans="3:18" x14ac:dyDescent="0.25">
      <c r="C33957"/>
      <c r="R33957"/>
    </row>
    <row r="33958" spans="3:18" x14ac:dyDescent="0.25">
      <c r="C33958"/>
      <c r="R33958"/>
    </row>
    <row r="33959" spans="3:18" x14ac:dyDescent="0.25">
      <c r="C33959"/>
      <c r="R33959"/>
    </row>
    <row r="33960" spans="3:18" x14ac:dyDescent="0.25">
      <c r="C33960"/>
      <c r="R33960"/>
    </row>
    <row r="33961" spans="3:18" x14ac:dyDescent="0.25">
      <c r="C33961"/>
      <c r="R33961"/>
    </row>
    <row r="33962" spans="3:18" x14ac:dyDescent="0.25">
      <c r="C33962"/>
      <c r="R33962"/>
    </row>
    <row r="33963" spans="3:18" x14ac:dyDescent="0.25">
      <c r="C33963"/>
      <c r="R33963"/>
    </row>
    <row r="33964" spans="3:18" x14ac:dyDescent="0.25">
      <c r="C33964"/>
      <c r="R33964"/>
    </row>
    <row r="33965" spans="3:18" x14ac:dyDescent="0.25">
      <c r="C33965"/>
      <c r="R33965"/>
    </row>
    <row r="33966" spans="3:18" x14ac:dyDescent="0.25">
      <c r="C33966"/>
      <c r="R33966"/>
    </row>
    <row r="33967" spans="3:18" x14ac:dyDescent="0.25">
      <c r="C33967"/>
      <c r="R33967"/>
    </row>
    <row r="33968" spans="3:18" x14ac:dyDescent="0.25">
      <c r="C33968"/>
      <c r="R33968"/>
    </row>
    <row r="33969" spans="3:18" x14ac:dyDescent="0.25">
      <c r="C33969"/>
      <c r="R33969"/>
    </row>
    <row r="33970" spans="3:18" x14ac:dyDescent="0.25">
      <c r="C33970"/>
      <c r="R33970"/>
    </row>
    <row r="33971" spans="3:18" x14ac:dyDescent="0.25">
      <c r="C33971"/>
      <c r="R33971"/>
    </row>
    <row r="33972" spans="3:18" x14ac:dyDescent="0.25">
      <c r="C33972"/>
      <c r="R33972"/>
    </row>
    <row r="33973" spans="3:18" x14ac:dyDescent="0.25">
      <c r="C33973"/>
      <c r="R33973"/>
    </row>
    <row r="33974" spans="3:18" x14ac:dyDescent="0.25">
      <c r="C33974"/>
      <c r="R33974"/>
    </row>
    <row r="33975" spans="3:18" x14ac:dyDescent="0.25">
      <c r="C33975"/>
      <c r="R33975"/>
    </row>
    <row r="33976" spans="3:18" x14ac:dyDescent="0.25">
      <c r="C33976"/>
      <c r="R33976"/>
    </row>
    <row r="33977" spans="3:18" x14ac:dyDescent="0.25">
      <c r="C33977"/>
      <c r="R33977"/>
    </row>
    <row r="33978" spans="3:18" x14ac:dyDescent="0.25">
      <c r="C33978"/>
      <c r="R33978"/>
    </row>
    <row r="33979" spans="3:18" x14ac:dyDescent="0.25">
      <c r="C33979"/>
      <c r="R33979"/>
    </row>
    <row r="33980" spans="3:18" x14ac:dyDescent="0.25">
      <c r="C33980"/>
      <c r="R33980"/>
    </row>
    <row r="33981" spans="3:18" x14ac:dyDescent="0.25">
      <c r="C33981"/>
      <c r="R33981"/>
    </row>
    <row r="33982" spans="3:18" x14ac:dyDescent="0.25">
      <c r="C33982"/>
      <c r="R33982"/>
    </row>
    <row r="33983" spans="3:18" x14ac:dyDescent="0.25">
      <c r="C33983"/>
      <c r="R33983"/>
    </row>
    <row r="33984" spans="3:18" x14ac:dyDescent="0.25">
      <c r="C33984"/>
      <c r="R33984"/>
    </row>
    <row r="33985" spans="3:18" x14ac:dyDescent="0.25">
      <c r="C33985"/>
      <c r="R33985"/>
    </row>
    <row r="33986" spans="3:18" x14ac:dyDescent="0.25">
      <c r="C33986"/>
      <c r="R33986"/>
    </row>
    <row r="33987" spans="3:18" x14ac:dyDescent="0.25">
      <c r="C33987"/>
      <c r="R33987"/>
    </row>
    <row r="33988" spans="3:18" x14ac:dyDescent="0.25">
      <c r="C33988"/>
      <c r="R33988"/>
    </row>
    <row r="33989" spans="3:18" x14ac:dyDescent="0.25">
      <c r="C33989"/>
      <c r="R33989"/>
    </row>
    <row r="33990" spans="3:18" x14ac:dyDescent="0.25">
      <c r="C33990"/>
      <c r="R33990"/>
    </row>
    <row r="33991" spans="3:18" x14ac:dyDescent="0.25">
      <c r="C33991"/>
      <c r="R33991"/>
    </row>
    <row r="33992" spans="3:18" x14ac:dyDescent="0.25">
      <c r="C33992"/>
      <c r="R33992"/>
    </row>
    <row r="33993" spans="3:18" x14ac:dyDescent="0.25">
      <c r="C33993"/>
      <c r="R33993"/>
    </row>
    <row r="33994" spans="3:18" x14ac:dyDescent="0.25">
      <c r="C33994"/>
      <c r="R33994"/>
    </row>
    <row r="33995" spans="3:18" x14ac:dyDescent="0.25">
      <c r="C33995"/>
      <c r="R33995"/>
    </row>
    <row r="33996" spans="3:18" x14ac:dyDescent="0.25">
      <c r="C33996"/>
      <c r="R33996"/>
    </row>
    <row r="33997" spans="3:18" x14ac:dyDescent="0.25">
      <c r="C33997"/>
      <c r="R33997"/>
    </row>
    <row r="33998" spans="3:18" x14ac:dyDescent="0.25">
      <c r="C33998"/>
      <c r="R33998"/>
    </row>
    <row r="33999" spans="3:18" x14ac:dyDescent="0.25">
      <c r="C33999"/>
      <c r="R33999"/>
    </row>
    <row r="34000" spans="3:18" x14ac:dyDescent="0.25">
      <c r="C34000"/>
      <c r="R34000"/>
    </row>
    <row r="34001" spans="3:18" x14ac:dyDescent="0.25">
      <c r="C34001"/>
      <c r="R34001"/>
    </row>
    <row r="34002" spans="3:18" x14ac:dyDescent="0.25">
      <c r="C34002"/>
      <c r="R34002"/>
    </row>
    <row r="34003" spans="3:18" x14ac:dyDescent="0.25">
      <c r="C34003"/>
      <c r="R34003"/>
    </row>
    <row r="34004" spans="3:18" x14ac:dyDescent="0.25">
      <c r="C34004"/>
      <c r="R34004"/>
    </row>
    <row r="34005" spans="3:18" x14ac:dyDescent="0.25">
      <c r="C34005"/>
      <c r="R34005"/>
    </row>
    <row r="34006" spans="3:18" x14ac:dyDescent="0.25">
      <c r="C34006"/>
      <c r="R34006"/>
    </row>
    <row r="34007" spans="3:18" x14ac:dyDescent="0.25">
      <c r="C34007"/>
      <c r="R34007"/>
    </row>
    <row r="34008" spans="3:18" x14ac:dyDescent="0.25">
      <c r="C34008"/>
      <c r="R34008"/>
    </row>
    <row r="34009" spans="3:18" x14ac:dyDescent="0.25">
      <c r="C34009"/>
      <c r="R34009"/>
    </row>
    <row r="34010" spans="3:18" x14ac:dyDescent="0.25">
      <c r="C34010"/>
      <c r="R34010"/>
    </row>
    <row r="34011" spans="3:18" x14ac:dyDescent="0.25">
      <c r="C34011"/>
      <c r="R34011"/>
    </row>
    <row r="34012" spans="3:18" x14ac:dyDescent="0.25">
      <c r="C34012"/>
      <c r="R34012"/>
    </row>
    <row r="34013" spans="3:18" x14ac:dyDescent="0.25">
      <c r="C34013"/>
      <c r="R34013"/>
    </row>
    <row r="34014" spans="3:18" x14ac:dyDescent="0.25">
      <c r="C34014"/>
      <c r="R34014"/>
    </row>
    <row r="34015" spans="3:18" x14ac:dyDescent="0.25">
      <c r="C34015"/>
      <c r="R34015"/>
    </row>
    <row r="34016" spans="3:18" x14ac:dyDescent="0.25">
      <c r="C34016"/>
      <c r="R34016"/>
    </row>
    <row r="34017" spans="3:18" x14ac:dyDescent="0.25">
      <c r="C34017"/>
      <c r="R34017"/>
    </row>
    <row r="34018" spans="3:18" x14ac:dyDescent="0.25">
      <c r="C34018"/>
      <c r="R34018"/>
    </row>
    <row r="34019" spans="3:18" x14ac:dyDescent="0.25">
      <c r="C34019"/>
      <c r="R34019"/>
    </row>
    <row r="34020" spans="3:18" x14ac:dyDescent="0.25">
      <c r="C34020"/>
      <c r="R34020"/>
    </row>
    <row r="34021" spans="3:18" x14ac:dyDescent="0.25">
      <c r="C34021"/>
      <c r="R34021"/>
    </row>
    <row r="34022" spans="3:18" x14ac:dyDescent="0.25">
      <c r="C34022"/>
      <c r="R34022"/>
    </row>
    <row r="34023" spans="3:18" x14ac:dyDescent="0.25">
      <c r="C34023"/>
      <c r="R34023"/>
    </row>
    <row r="34024" spans="3:18" x14ac:dyDescent="0.25">
      <c r="C34024"/>
      <c r="R34024"/>
    </row>
    <row r="34025" spans="3:18" x14ac:dyDescent="0.25">
      <c r="C34025"/>
      <c r="R34025"/>
    </row>
    <row r="34026" spans="3:18" x14ac:dyDescent="0.25">
      <c r="C34026"/>
      <c r="R34026"/>
    </row>
    <row r="34027" spans="3:18" x14ac:dyDescent="0.25">
      <c r="C34027"/>
      <c r="R34027"/>
    </row>
    <row r="34028" spans="3:18" x14ac:dyDescent="0.25">
      <c r="C34028"/>
      <c r="R34028"/>
    </row>
    <row r="34029" spans="3:18" x14ac:dyDescent="0.25">
      <c r="C34029"/>
      <c r="R34029"/>
    </row>
    <row r="34030" spans="3:18" x14ac:dyDescent="0.25">
      <c r="C34030"/>
      <c r="R34030"/>
    </row>
    <row r="34031" spans="3:18" x14ac:dyDescent="0.25">
      <c r="C34031"/>
      <c r="R34031"/>
    </row>
    <row r="34032" spans="3:18" x14ac:dyDescent="0.25">
      <c r="C34032"/>
      <c r="R34032"/>
    </row>
    <row r="34033" spans="3:18" x14ac:dyDescent="0.25">
      <c r="C34033"/>
      <c r="R34033"/>
    </row>
    <row r="34034" spans="3:18" x14ac:dyDescent="0.25">
      <c r="C34034"/>
      <c r="R34034"/>
    </row>
    <row r="34035" spans="3:18" x14ac:dyDescent="0.25">
      <c r="C34035"/>
      <c r="R34035"/>
    </row>
    <row r="34036" spans="3:18" x14ac:dyDescent="0.25">
      <c r="C34036"/>
      <c r="R34036"/>
    </row>
    <row r="34037" spans="3:18" x14ac:dyDescent="0.25">
      <c r="C34037"/>
      <c r="R34037"/>
    </row>
    <row r="34038" spans="3:18" x14ac:dyDescent="0.25">
      <c r="C34038"/>
      <c r="R34038"/>
    </row>
    <row r="34039" spans="3:18" x14ac:dyDescent="0.25">
      <c r="C34039"/>
      <c r="R34039"/>
    </row>
    <row r="34040" spans="3:18" x14ac:dyDescent="0.25">
      <c r="C34040"/>
      <c r="R34040"/>
    </row>
    <row r="34041" spans="3:18" x14ac:dyDescent="0.25">
      <c r="C34041"/>
      <c r="R34041"/>
    </row>
    <row r="34042" spans="3:18" x14ac:dyDescent="0.25">
      <c r="C34042"/>
      <c r="R34042"/>
    </row>
    <row r="34043" spans="3:18" x14ac:dyDescent="0.25">
      <c r="C34043"/>
      <c r="R34043"/>
    </row>
    <row r="34044" spans="3:18" x14ac:dyDescent="0.25">
      <c r="C34044"/>
      <c r="R34044"/>
    </row>
    <row r="34045" spans="3:18" x14ac:dyDescent="0.25">
      <c r="C34045"/>
      <c r="R34045"/>
    </row>
    <row r="34046" spans="3:18" x14ac:dyDescent="0.25">
      <c r="C34046"/>
      <c r="R34046"/>
    </row>
    <row r="34047" spans="3:18" x14ac:dyDescent="0.25">
      <c r="C34047"/>
      <c r="R34047"/>
    </row>
    <row r="34048" spans="3:18" x14ac:dyDescent="0.25">
      <c r="C34048"/>
      <c r="R34048"/>
    </row>
    <row r="34049" spans="3:18" x14ac:dyDescent="0.25">
      <c r="C34049"/>
      <c r="R34049"/>
    </row>
    <row r="34050" spans="3:18" x14ac:dyDescent="0.25">
      <c r="C34050"/>
      <c r="R34050"/>
    </row>
    <row r="34051" spans="3:18" x14ac:dyDescent="0.25">
      <c r="C34051"/>
      <c r="R34051"/>
    </row>
    <row r="34052" spans="3:18" x14ac:dyDescent="0.25">
      <c r="C34052"/>
      <c r="R34052"/>
    </row>
    <row r="34053" spans="3:18" x14ac:dyDescent="0.25">
      <c r="C34053"/>
      <c r="R34053"/>
    </row>
    <row r="34054" spans="3:18" x14ac:dyDescent="0.25">
      <c r="C34054"/>
      <c r="R34054"/>
    </row>
    <row r="34055" spans="3:18" x14ac:dyDescent="0.25">
      <c r="C34055"/>
      <c r="R34055"/>
    </row>
    <row r="34056" spans="3:18" x14ac:dyDescent="0.25">
      <c r="C34056"/>
      <c r="R34056"/>
    </row>
    <row r="34057" spans="3:18" x14ac:dyDescent="0.25">
      <c r="C34057"/>
      <c r="R34057"/>
    </row>
    <row r="34058" spans="3:18" x14ac:dyDescent="0.25">
      <c r="C34058"/>
      <c r="R34058"/>
    </row>
    <row r="34059" spans="3:18" x14ac:dyDescent="0.25">
      <c r="C34059"/>
      <c r="R34059"/>
    </row>
    <row r="34060" spans="3:18" x14ac:dyDescent="0.25">
      <c r="C34060"/>
      <c r="R34060"/>
    </row>
    <row r="34061" spans="3:18" x14ac:dyDescent="0.25">
      <c r="C34061"/>
      <c r="R34061"/>
    </row>
    <row r="34062" spans="3:18" x14ac:dyDescent="0.25">
      <c r="C34062"/>
      <c r="R34062"/>
    </row>
    <row r="34063" spans="3:18" x14ac:dyDescent="0.25">
      <c r="C34063"/>
      <c r="R34063"/>
    </row>
    <row r="34064" spans="3:18" x14ac:dyDescent="0.25">
      <c r="C34064"/>
      <c r="R34064"/>
    </row>
    <row r="34065" spans="3:18" x14ac:dyDescent="0.25">
      <c r="C34065"/>
      <c r="R34065"/>
    </row>
    <row r="34066" spans="3:18" x14ac:dyDescent="0.25">
      <c r="C34066"/>
      <c r="R34066"/>
    </row>
    <row r="34067" spans="3:18" x14ac:dyDescent="0.25">
      <c r="C34067"/>
      <c r="R34067"/>
    </row>
    <row r="34068" spans="3:18" x14ac:dyDescent="0.25">
      <c r="C34068"/>
      <c r="R34068"/>
    </row>
    <row r="34069" spans="3:18" x14ac:dyDescent="0.25">
      <c r="C34069"/>
      <c r="R34069"/>
    </row>
    <row r="34070" spans="3:18" x14ac:dyDescent="0.25">
      <c r="C34070"/>
      <c r="R34070"/>
    </row>
    <row r="34071" spans="3:18" x14ac:dyDescent="0.25">
      <c r="C34071"/>
      <c r="R34071"/>
    </row>
    <row r="34072" spans="3:18" x14ac:dyDescent="0.25">
      <c r="C34072"/>
      <c r="R34072"/>
    </row>
    <row r="34073" spans="3:18" x14ac:dyDescent="0.25">
      <c r="C34073"/>
      <c r="R34073"/>
    </row>
    <row r="34074" spans="3:18" x14ac:dyDescent="0.25">
      <c r="C34074"/>
      <c r="R34074"/>
    </row>
    <row r="34075" spans="3:18" x14ac:dyDescent="0.25">
      <c r="C34075"/>
      <c r="R34075"/>
    </row>
    <row r="34076" spans="3:18" x14ac:dyDescent="0.25">
      <c r="C34076"/>
      <c r="R34076"/>
    </row>
    <row r="34077" spans="3:18" x14ac:dyDescent="0.25">
      <c r="C34077"/>
      <c r="R34077"/>
    </row>
    <row r="34078" spans="3:18" x14ac:dyDescent="0.25">
      <c r="C34078"/>
      <c r="R34078"/>
    </row>
    <row r="34079" spans="3:18" x14ac:dyDescent="0.25">
      <c r="C34079"/>
      <c r="R34079"/>
    </row>
    <row r="34080" spans="3:18" x14ac:dyDescent="0.25">
      <c r="C34080"/>
      <c r="R34080"/>
    </row>
    <row r="34081" spans="3:18" x14ac:dyDescent="0.25">
      <c r="C34081"/>
      <c r="R34081"/>
    </row>
    <row r="34082" spans="3:18" x14ac:dyDescent="0.25">
      <c r="C34082"/>
      <c r="R34082"/>
    </row>
    <row r="34083" spans="3:18" x14ac:dyDescent="0.25">
      <c r="C34083"/>
      <c r="R34083"/>
    </row>
    <row r="34084" spans="3:18" x14ac:dyDescent="0.25">
      <c r="C34084"/>
      <c r="R34084"/>
    </row>
    <row r="34085" spans="3:18" x14ac:dyDescent="0.25">
      <c r="C34085"/>
      <c r="R34085"/>
    </row>
    <row r="34086" spans="3:18" x14ac:dyDescent="0.25">
      <c r="C34086"/>
      <c r="R34086"/>
    </row>
    <row r="34087" spans="3:18" x14ac:dyDescent="0.25">
      <c r="C34087"/>
      <c r="R34087"/>
    </row>
    <row r="34088" spans="3:18" x14ac:dyDescent="0.25">
      <c r="C34088"/>
      <c r="R34088"/>
    </row>
    <row r="34089" spans="3:18" x14ac:dyDescent="0.25">
      <c r="C34089"/>
      <c r="R34089"/>
    </row>
    <row r="34090" spans="3:18" x14ac:dyDescent="0.25">
      <c r="C34090"/>
      <c r="R34090"/>
    </row>
    <row r="34091" spans="3:18" x14ac:dyDescent="0.25">
      <c r="C34091"/>
      <c r="R34091"/>
    </row>
    <row r="34092" spans="3:18" x14ac:dyDescent="0.25">
      <c r="C34092"/>
      <c r="R34092"/>
    </row>
    <row r="34093" spans="3:18" x14ac:dyDescent="0.25">
      <c r="C34093"/>
      <c r="R34093"/>
    </row>
    <row r="34094" spans="3:18" x14ac:dyDescent="0.25">
      <c r="C34094"/>
      <c r="R34094"/>
    </row>
    <row r="34095" spans="3:18" x14ac:dyDescent="0.25">
      <c r="C34095"/>
      <c r="R34095"/>
    </row>
    <row r="34096" spans="3:18" x14ac:dyDescent="0.25">
      <c r="C34096"/>
      <c r="R34096"/>
    </row>
    <row r="34097" spans="3:18" x14ac:dyDescent="0.25">
      <c r="C34097"/>
      <c r="R34097"/>
    </row>
    <row r="34098" spans="3:18" x14ac:dyDescent="0.25">
      <c r="C34098"/>
      <c r="R34098"/>
    </row>
    <row r="34099" spans="3:18" x14ac:dyDescent="0.25">
      <c r="C34099"/>
      <c r="R34099"/>
    </row>
    <row r="34100" spans="3:18" x14ac:dyDescent="0.25">
      <c r="C34100"/>
      <c r="R34100"/>
    </row>
    <row r="34101" spans="3:18" x14ac:dyDescent="0.25">
      <c r="C34101"/>
      <c r="R34101"/>
    </row>
    <row r="34102" spans="3:18" x14ac:dyDescent="0.25">
      <c r="C34102"/>
      <c r="R34102"/>
    </row>
    <row r="34103" spans="3:18" x14ac:dyDescent="0.25">
      <c r="C34103"/>
      <c r="R34103"/>
    </row>
    <row r="34104" spans="3:18" x14ac:dyDescent="0.25">
      <c r="C34104"/>
      <c r="R34104"/>
    </row>
    <row r="34105" spans="3:18" x14ac:dyDescent="0.25">
      <c r="C34105"/>
      <c r="R34105"/>
    </row>
    <row r="34106" spans="3:18" x14ac:dyDescent="0.25">
      <c r="C34106"/>
      <c r="R34106"/>
    </row>
    <row r="34107" spans="3:18" x14ac:dyDescent="0.25">
      <c r="C34107"/>
      <c r="R34107"/>
    </row>
    <row r="34108" spans="3:18" x14ac:dyDescent="0.25">
      <c r="C34108"/>
      <c r="R34108"/>
    </row>
    <row r="34109" spans="3:18" x14ac:dyDescent="0.25">
      <c r="C34109"/>
      <c r="R34109"/>
    </row>
    <row r="34110" spans="3:18" x14ac:dyDescent="0.25">
      <c r="C34110"/>
      <c r="R34110"/>
    </row>
    <row r="34111" spans="3:18" x14ac:dyDescent="0.25">
      <c r="C34111"/>
      <c r="R34111"/>
    </row>
    <row r="34112" spans="3:18" x14ac:dyDescent="0.25">
      <c r="C34112"/>
      <c r="R34112"/>
    </row>
    <row r="34113" spans="3:18" x14ac:dyDescent="0.25">
      <c r="C34113"/>
      <c r="R34113"/>
    </row>
    <row r="34114" spans="3:18" x14ac:dyDescent="0.25">
      <c r="C34114"/>
      <c r="R34114"/>
    </row>
    <row r="34115" spans="3:18" x14ac:dyDescent="0.25">
      <c r="C34115"/>
      <c r="R34115"/>
    </row>
    <row r="34116" spans="3:18" x14ac:dyDescent="0.25">
      <c r="C34116"/>
      <c r="R34116"/>
    </row>
    <row r="34117" spans="3:18" x14ac:dyDescent="0.25">
      <c r="C34117"/>
      <c r="R34117"/>
    </row>
    <row r="34118" spans="3:18" x14ac:dyDescent="0.25">
      <c r="C34118"/>
      <c r="R34118"/>
    </row>
    <row r="34119" spans="3:18" x14ac:dyDescent="0.25">
      <c r="C34119"/>
      <c r="R34119"/>
    </row>
    <row r="34120" spans="3:18" x14ac:dyDescent="0.25">
      <c r="C34120"/>
      <c r="R34120"/>
    </row>
    <row r="34121" spans="3:18" x14ac:dyDescent="0.25">
      <c r="C34121"/>
      <c r="R34121"/>
    </row>
    <row r="34122" spans="3:18" x14ac:dyDescent="0.25">
      <c r="C34122"/>
      <c r="R34122"/>
    </row>
    <row r="34123" spans="3:18" x14ac:dyDescent="0.25">
      <c r="C34123"/>
      <c r="R34123"/>
    </row>
    <row r="34124" spans="3:18" x14ac:dyDescent="0.25">
      <c r="C34124"/>
      <c r="R34124"/>
    </row>
    <row r="34125" spans="3:18" x14ac:dyDescent="0.25">
      <c r="C34125"/>
      <c r="R34125"/>
    </row>
    <row r="34126" spans="3:18" x14ac:dyDescent="0.25">
      <c r="C34126"/>
      <c r="R34126"/>
    </row>
    <row r="34127" spans="3:18" x14ac:dyDescent="0.25">
      <c r="C34127"/>
      <c r="R34127"/>
    </row>
    <row r="34128" spans="3:18" x14ac:dyDescent="0.25">
      <c r="C34128"/>
      <c r="R34128"/>
    </row>
    <row r="34129" spans="3:18" x14ac:dyDescent="0.25">
      <c r="C34129"/>
      <c r="R34129"/>
    </row>
    <row r="34130" spans="3:18" x14ac:dyDescent="0.25">
      <c r="C34130"/>
      <c r="R34130"/>
    </row>
    <row r="34131" spans="3:18" x14ac:dyDescent="0.25">
      <c r="C34131"/>
      <c r="R34131"/>
    </row>
    <row r="34132" spans="3:18" x14ac:dyDescent="0.25">
      <c r="C34132"/>
      <c r="R34132"/>
    </row>
    <row r="34133" spans="3:18" x14ac:dyDescent="0.25">
      <c r="C34133"/>
      <c r="R34133"/>
    </row>
    <row r="34134" spans="3:18" x14ac:dyDescent="0.25">
      <c r="C34134"/>
      <c r="R34134"/>
    </row>
    <row r="34135" spans="3:18" x14ac:dyDescent="0.25">
      <c r="C34135"/>
      <c r="R34135"/>
    </row>
    <row r="34136" spans="3:18" x14ac:dyDescent="0.25">
      <c r="C34136"/>
      <c r="R34136"/>
    </row>
    <row r="34137" spans="3:18" x14ac:dyDescent="0.25">
      <c r="C34137"/>
      <c r="R34137"/>
    </row>
    <row r="34138" spans="3:18" x14ac:dyDescent="0.25">
      <c r="C34138"/>
      <c r="R34138"/>
    </row>
    <row r="34139" spans="3:18" x14ac:dyDescent="0.25">
      <c r="C34139"/>
      <c r="R34139"/>
    </row>
    <row r="34140" spans="3:18" x14ac:dyDescent="0.25">
      <c r="C34140"/>
      <c r="R34140"/>
    </row>
    <row r="34141" spans="3:18" x14ac:dyDescent="0.25">
      <c r="C34141"/>
      <c r="R34141"/>
    </row>
    <row r="34142" spans="3:18" x14ac:dyDescent="0.25">
      <c r="C34142"/>
      <c r="R34142"/>
    </row>
    <row r="34143" spans="3:18" x14ac:dyDescent="0.25">
      <c r="C34143"/>
      <c r="R34143"/>
    </row>
    <row r="34144" spans="3:18" x14ac:dyDescent="0.25">
      <c r="C34144"/>
      <c r="R34144"/>
    </row>
    <row r="34145" spans="3:18" x14ac:dyDescent="0.25">
      <c r="C34145"/>
      <c r="R34145"/>
    </row>
    <row r="34146" spans="3:18" x14ac:dyDescent="0.25">
      <c r="C34146"/>
      <c r="R34146"/>
    </row>
    <row r="34147" spans="3:18" x14ac:dyDescent="0.25">
      <c r="C34147"/>
      <c r="R34147"/>
    </row>
    <row r="34148" spans="3:18" x14ac:dyDescent="0.25">
      <c r="C34148"/>
      <c r="R34148"/>
    </row>
    <row r="34149" spans="3:18" x14ac:dyDescent="0.25">
      <c r="C34149"/>
      <c r="R34149"/>
    </row>
    <row r="34150" spans="3:18" x14ac:dyDescent="0.25">
      <c r="C34150"/>
      <c r="R34150"/>
    </row>
    <row r="34151" spans="3:18" x14ac:dyDescent="0.25">
      <c r="C34151"/>
      <c r="R34151"/>
    </row>
    <row r="34152" spans="3:18" x14ac:dyDescent="0.25">
      <c r="C34152"/>
      <c r="R34152"/>
    </row>
    <row r="34153" spans="3:18" x14ac:dyDescent="0.25">
      <c r="C34153"/>
      <c r="R34153"/>
    </row>
    <row r="34154" spans="3:18" x14ac:dyDescent="0.25">
      <c r="C34154"/>
      <c r="R34154"/>
    </row>
    <row r="34155" spans="3:18" x14ac:dyDescent="0.25">
      <c r="C34155"/>
      <c r="R34155"/>
    </row>
    <row r="34156" spans="3:18" x14ac:dyDescent="0.25">
      <c r="C34156"/>
      <c r="R34156"/>
    </row>
    <row r="34157" spans="3:18" x14ac:dyDescent="0.25">
      <c r="C34157"/>
      <c r="R34157"/>
    </row>
    <row r="34158" spans="3:18" x14ac:dyDescent="0.25">
      <c r="C34158"/>
      <c r="R34158"/>
    </row>
    <row r="34159" spans="3:18" x14ac:dyDescent="0.25">
      <c r="C34159"/>
      <c r="R34159"/>
    </row>
    <row r="34160" spans="3:18" x14ac:dyDescent="0.25">
      <c r="C34160"/>
      <c r="R34160"/>
    </row>
    <row r="34161" spans="3:18" x14ac:dyDescent="0.25">
      <c r="C34161"/>
      <c r="R34161"/>
    </row>
    <row r="34162" spans="3:18" x14ac:dyDescent="0.25">
      <c r="C34162"/>
      <c r="R34162"/>
    </row>
    <row r="34163" spans="3:18" x14ac:dyDescent="0.25">
      <c r="C34163"/>
      <c r="R34163"/>
    </row>
    <row r="34164" spans="3:18" x14ac:dyDescent="0.25">
      <c r="C34164"/>
      <c r="R34164"/>
    </row>
    <row r="34165" spans="3:18" x14ac:dyDescent="0.25">
      <c r="C34165"/>
      <c r="R34165"/>
    </row>
    <row r="34166" spans="3:18" x14ac:dyDescent="0.25">
      <c r="C34166"/>
      <c r="R34166"/>
    </row>
    <row r="34167" spans="3:18" x14ac:dyDescent="0.25">
      <c r="C34167"/>
      <c r="R34167"/>
    </row>
    <row r="34168" spans="3:18" x14ac:dyDescent="0.25">
      <c r="C34168"/>
      <c r="R34168"/>
    </row>
    <row r="34169" spans="3:18" x14ac:dyDescent="0.25">
      <c r="C34169"/>
      <c r="R34169"/>
    </row>
    <row r="34170" spans="3:18" x14ac:dyDescent="0.25">
      <c r="C34170"/>
      <c r="R34170"/>
    </row>
    <row r="34171" spans="3:18" x14ac:dyDescent="0.25">
      <c r="C34171"/>
      <c r="R34171"/>
    </row>
    <row r="34172" spans="3:18" x14ac:dyDescent="0.25">
      <c r="C34172"/>
      <c r="R34172"/>
    </row>
    <row r="34173" spans="3:18" x14ac:dyDescent="0.25">
      <c r="C34173"/>
      <c r="R34173"/>
    </row>
    <row r="34174" spans="3:18" x14ac:dyDescent="0.25">
      <c r="C34174"/>
      <c r="R34174"/>
    </row>
    <row r="34175" spans="3:18" x14ac:dyDescent="0.25">
      <c r="C34175"/>
      <c r="R34175"/>
    </row>
    <row r="34176" spans="3:18" x14ac:dyDescent="0.25">
      <c r="C34176"/>
      <c r="R34176"/>
    </row>
    <row r="34177" spans="3:18" x14ac:dyDescent="0.25">
      <c r="C34177"/>
      <c r="R34177"/>
    </row>
    <row r="34178" spans="3:18" x14ac:dyDescent="0.25">
      <c r="C34178"/>
      <c r="R34178"/>
    </row>
    <row r="34179" spans="3:18" x14ac:dyDescent="0.25">
      <c r="C34179"/>
      <c r="R34179"/>
    </row>
    <row r="34180" spans="3:18" x14ac:dyDescent="0.25">
      <c r="C34180"/>
      <c r="R34180"/>
    </row>
    <row r="34181" spans="3:18" x14ac:dyDescent="0.25">
      <c r="C34181"/>
      <c r="R34181"/>
    </row>
    <row r="34182" spans="3:18" x14ac:dyDescent="0.25">
      <c r="C34182"/>
      <c r="R34182"/>
    </row>
    <row r="34183" spans="3:18" x14ac:dyDescent="0.25">
      <c r="C34183"/>
      <c r="R34183"/>
    </row>
    <row r="34184" spans="3:18" x14ac:dyDescent="0.25">
      <c r="C34184"/>
      <c r="R34184"/>
    </row>
    <row r="34185" spans="3:18" x14ac:dyDescent="0.25">
      <c r="C34185"/>
      <c r="R34185"/>
    </row>
    <row r="34186" spans="3:18" x14ac:dyDescent="0.25">
      <c r="C34186"/>
      <c r="R34186"/>
    </row>
    <row r="34187" spans="3:18" x14ac:dyDescent="0.25">
      <c r="C34187"/>
      <c r="R34187"/>
    </row>
    <row r="34188" spans="3:18" x14ac:dyDescent="0.25">
      <c r="C34188"/>
      <c r="R34188"/>
    </row>
    <row r="34189" spans="3:18" x14ac:dyDescent="0.25">
      <c r="C34189"/>
      <c r="R34189"/>
    </row>
    <row r="34190" spans="3:18" x14ac:dyDescent="0.25">
      <c r="C34190"/>
      <c r="R34190"/>
    </row>
    <row r="34191" spans="3:18" x14ac:dyDescent="0.25">
      <c r="C34191"/>
      <c r="R34191"/>
    </row>
    <row r="34192" spans="3:18" x14ac:dyDescent="0.25">
      <c r="C34192"/>
      <c r="R34192"/>
    </row>
    <row r="34193" spans="3:18" x14ac:dyDescent="0.25">
      <c r="C34193"/>
      <c r="R34193"/>
    </row>
    <row r="34194" spans="3:18" x14ac:dyDescent="0.25">
      <c r="C34194"/>
      <c r="R34194"/>
    </row>
    <row r="34195" spans="3:18" x14ac:dyDescent="0.25">
      <c r="C34195"/>
      <c r="R34195"/>
    </row>
    <row r="34196" spans="3:18" x14ac:dyDescent="0.25">
      <c r="C34196"/>
      <c r="R34196"/>
    </row>
    <row r="34197" spans="3:18" x14ac:dyDescent="0.25">
      <c r="C34197"/>
      <c r="R34197"/>
    </row>
    <row r="34198" spans="3:18" x14ac:dyDescent="0.25">
      <c r="C34198"/>
      <c r="R34198"/>
    </row>
    <row r="34199" spans="3:18" x14ac:dyDescent="0.25">
      <c r="C34199"/>
      <c r="R34199"/>
    </row>
    <row r="34200" spans="3:18" x14ac:dyDescent="0.25">
      <c r="C34200"/>
      <c r="R34200"/>
    </row>
    <row r="34201" spans="3:18" x14ac:dyDescent="0.25">
      <c r="C34201"/>
      <c r="R34201"/>
    </row>
    <row r="34202" spans="3:18" x14ac:dyDescent="0.25">
      <c r="C34202"/>
      <c r="R34202"/>
    </row>
    <row r="34203" spans="3:18" x14ac:dyDescent="0.25">
      <c r="C34203"/>
      <c r="R34203"/>
    </row>
    <row r="34204" spans="3:18" x14ac:dyDescent="0.25">
      <c r="C34204"/>
      <c r="R34204"/>
    </row>
    <row r="34205" spans="3:18" x14ac:dyDescent="0.25">
      <c r="C34205"/>
      <c r="R34205"/>
    </row>
    <row r="34206" spans="3:18" x14ac:dyDescent="0.25">
      <c r="C34206"/>
      <c r="R34206"/>
    </row>
    <row r="34207" spans="3:18" x14ac:dyDescent="0.25">
      <c r="C34207"/>
      <c r="R34207"/>
    </row>
    <row r="34208" spans="3:18" x14ac:dyDescent="0.25">
      <c r="C34208"/>
      <c r="R34208"/>
    </row>
    <row r="34209" spans="3:18" x14ac:dyDescent="0.25">
      <c r="C34209"/>
      <c r="R34209"/>
    </row>
    <row r="34210" spans="3:18" x14ac:dyDescent="0.25">
      <c r="C34210"/>
      <c r="R34210"/>
    </row>
    <row r="34211" spans="3:18" x14ac:dyDescent="0.25">
      <c r="C34211"/>
      <c r="R34211"/>
    </row>
    <row r="34212" spans="3:18" x14ac:dyDescent="0.25">
      <c r="C34212"/>
      <c r="R34212"/>
    </row>
    <row r="34213" spans="3:18" x14ac:dyDescent="0.25">
      <c r="C34213"/>
      <c r="R34213"/>
    </row>
    <row r="34214" spans="3:18" x14ac:dyDescent="0.25">
      <c r="C34214"/>
      <c r="R34214"/>
    </row>
    <row r="34215" spans="3:18" x14ac:dyDescent="0.25">
      <c r="C34215"/>
      <c r="R34215"/>
    </row>
    <row r="34216" spans="3:18" x14ac:dyDescent="0.25">
      <c r="C34216"/>
      <c r="R34216"/>
    </row>
    <row r="34217" spans="3:18" x14ac:dyDescent="0.25">
      <c r="C34217"/>
      <c r="R34217"/>
    </row>
    <row r="34218" spans="3:18" x14ac:dyDescent="0.25">
      <c r="C34218"/>
      <c r="R34218"/>
    </row>
    <row r="34219" spans="3:18" x14ac:dyDescent="0.25">
      <c r="C34219"/>
      <c r="R34219"/>
    </row>
    <row r="34220" spans="3:18" x14ac:dyDescent="0.25">
      <c r="C34220"/>
      <c r="R34220"/>
    </row>
    <row r="34221" spans="3:18" x14ac:dyDescent="0.25">
      <c r="C34221"/>
      <c r="R34221"/>
    </row>
    <row r="34222" spans="3:18" x14ac:dyDescent="0.25">
      <c r="C34222"/>
      <c r="R34222"/>
    </row>
    <row r="34223" spans="3:18" x14ac:dyDescent="0.25">
      <c r="C34223"/>
      <c r="R34223"/>
    </row>
    <row r="34224" spans="3:18" x14ac:dyDescent="0.25">
      <c r="C34224"/>
      <c r="R34224"/>
    </row>
    <row r="34225" spans="3:18" x14ac:dyDescent="0.25">
      <c r="C34225"/>
      <c r="R34225"/>
    </row>
    <row r="34226" spans="3:18" x14ac:dyDescent="0.25">
      <c r="C34226"/>
      <c r="R34226"/>
    </row>
    <row r="34227" spans="3:18" x14ac:dyDescent="0.25">
      <c r="C34227"/>
      <c r="R34227"/>
    </row>
    <row r="34228" spans="3:18" x14ac:dyDescent="0.25">
      <c r="C34228"/>
      <c r="R34228"/>
    </row>
    <row r="34229" spans="3:18" x14ac:dyDescent="0.25">
      <c r="C34229"/>
      <c r="R34229"/>
    </row>
    <row r="34230" spans="3:18" x14ac:dyDescent="0.25">
      <c r="C34230"/>
      <c r="R34230"/>
    </row>
    <row r="34231" spans="3:18" x14ac:dyDescent="0.25">
      <c r="C34231"/>
      <c r="R34231"/>
    </row>
    <row r="34232" spans="3:18" x14ac:dyDescent="0.25">
      <c r="C34232"/>
      <c r="R34232"/>
    </row>
    <row r="34233" spans="3:18" x14ac:dyDescent="0.25">
      <c r="C34233"/>
      <c r="R34233"/>
    </row>
    <row r="34234" spans="3:18" x14ac:dyDescent="0.25">
      <c r="C34234"/>
      <c r="R34234"/>
    </row>
    <row r="34235" spans="3:18" x14ac:dyDescent="0.25">
      <c r="C34235"/>
      <c r="R34235"/>
    </row>
    <row r="34236" spans="3:18" x14ac:dyDescent="0.25">
      <c r="C34236"/>
      <c r="R34236"/>
    </row>
    <row r="34237" spans="3:18" x14ac:dyDescent="0.25">
      <c r="C34237"/>
      <c r="R34237"/>
    </row>
    <row r="34238" spans="3:18" x14ac:dyDescent="0.25">
      <c r="C34238"/>
      <c r="R34238"/>
    </row>
    <row r="34239" spans="3:18" x14ac:dyDescent="0.25">
      <c r="C34239"/>
      <c r="R34239"/>
    </row>
    <row r="34240" spans="3:18" x14ac:dyDescent="0.25">
      <c r="C34240"/>
      <c r="R34240"/>
    </row>
    <row r="34241" spans="3:18" x14ac:dyDescent="0.25">
      <c r="C34241"/>
      <c r="R34241"/>
    </row>
    <row r="34242" spans="3:18" x14ac:dyDescent="0.25">
      <c r="C34242"/>
      <c r="R34242"/>
    </row>
    <row r="34243" spans="3:18" x14ac:dyDescent="0.25">
      <c r="C34243"/>
      <c r="R34243"/>
    </row>
    <row r="34244" spans="3:18" x14ac:dyDescent="0.25">
      <c r="C34244"/>
      <c r="R34244"/>
    </row>
    <row r="34245" spans="3:18" x14ac:dyDescent="0.25">
      <c r="C34245"/>
      <c r="R34245"/>
    </row>
    <row r="34246" spans="3:18" x14ac:dyDescent="0.25">
      <c r="C34246"/>
      <c r="R34246"/>
    </row>
    <row r="34247" spans="3:18" x14ac:dyDescent="0.25">
      <c r="C34247"/>
      <c r="R34247"/>
    </row>
    <row r="34248" spans="3:18" x14ac:dyDescent="0.25">
      <c r="C34248"/>
      <c r="R34248"/>
    </row>
    <row r="34249" spans="3:18" x14ac:dyDescent="0.25">
      <c r="C34249"/>
      <c r="R34249"/>
    </row>
    <row r="34250" spans="3:18" x14ac:dyDescent="0.25">
      <c r="C34250"/>
      <c r="R34250"/>
    </row>
    <row r="34251" spans="3:18" x14ac:dyDescent="0.25">
      <c r="C34251"/>
      <c r="R34251"/>
    </row>
    <row r="34252" spans="3:18" x14ac:dyDescent="0.25">
      <c r="C34252"/>
      <c r="R34252"/>
    </row>
    <row r="34253" spans="3:18" x14ac:dyDescent="0.25">
      <c r="C34253"/>
      <c r="R34253"/>
    </row>
    <row r="34254" spans="3:18" x14ac:dyDescent="0.25">
      <c r="C34254"/>
      <c r="R34254"/>
    </row>
    <row r="34255" spans="3:18" x14ac:dyDescent="0.25">
      <c r="C34255"/>
      <c r="R34255"/>
    </row>
    <row r="34256" spans="3:18" x14ac:dyDescent="0.25">
      <c r="C34256"/>
      <c r="R34256"/>
    </row>
    <row r="34257" spans="3:18" x14ac:dyDescent="0.25">
      <c r="C34257"/>
      <c r="R34257"/>
    </row>
    <row r="34258" spans="3:18" x14ac:dyDescent="0.25">
      <c r="C34258"/>
      <c r="R34258"/>
    </row>
    <row r="34259" spans="3:18" x14ac:dyDescent="0.25">
      <c r="C34259"/>
      <c r="R34259"/>
    </row>
    <row r="34260" spans="3:18" x14ac:dyDescent="0.25">
      <c r="C34260"/>
      <c r="R34260"/>
    </row>
    <row r="34261" spans="3:18" x14ac:dyDescent="0.25">
      <c r="C34261"/>
      <c r="R34261"/>
    </row>
    <row r="34262" spans="3:18" x14ac:dyDescent="0.25">
      <c r="C34262"/>
      <c r="R34262"/>
    </row>
    <row r="34263" spans="3:18" x14ac:dyDescent="0.25">
      <c r="C34263"/>
      <c r="R34263"/>
    </row>
    <row r="34264" spans="3:18" x14ac:dyDescent="0.25">
      <c r="C34264"/>
      <c r="R34264"/>
    </row>
    <row r="34265" spans="3:18" x14ac:dyDescent="0.25">
      <c r="C34265"/>
      <c r="R34265"/>
    </row>
    <row r="34266" spans="3:18" x14ac:dyDescent="0.25">
      <c r="C34266"/>
      <c r="R34266"/>
    </row>
    <row r="34267" spans="3:18" x14ac:dyDescent="0.25">
      <c r="C34267"/>
      <c r="R34267"/>
    </row>
    <row r="34268" spans="3:18" x14ac:dyDescent="0.25">
      <c r="C34268"/>
      <c r="R34268"/>
    </row>
    <row r="34269" spans="3:18" x14ac:dyDescent="0.25">
      <c r="C34269"/>
      <c r="R34269"/>
    </row>
    <row r="34270" spans="3:18" x14ac:dyDescent="0.25">
      <c r="C34270"/>
      <c r="R34270"/>
    </row>
    <row r="34271" spans="3:18" x14ac:dyDescent="0.25">
      <c r="C34271"/>
      <c r="R34271"/>
    </row>
    <row r="34272" spans="3:18" x14ac:dyDescent="0.25">
      <c r="C34272"/>
      <c r="R34272"/>
    </row>
    <row r="34273" spans="3:18" x14ac:dyDescent="0.25">
      <c r="C34273"/>
      <c r="R34273"/>
    </row>
    <row r="34274" spans="3:18" x14ac:dyDescent="0.25">
      <c r="C34274"/>
      <c r="R34274"/>
    </row>
    <row r="34275" spans="3:18" x14ac:dyDescent="0.25">
      <c r="C34275"/>
      <c r="R34275"/>
    </row>
    <row r="34276" spans="3:18" x14ac:dyDescent="0.25">
      <c r="C34276"/>
      <c r="R34276"/>
    </row>
    <row r="34277" spans="3:18" x14ac:dyDescent="0.25">
      <c r="C34277"/>
      <c r="R34277"/>
    </row>
    <row r="34278" spans="3:18" x14ac:dyDescent="0.25">
      <c r="C34278"/>
      <c r="R34278"/>
    </row>
    <row r="34279" spans="3:18" x14ac:dyDescent="0.25">
      <c r="C34279"/>
      <c r="R34279"/>
    </row>
    <row r="34280" spans="3:18" x14ac:dyDescent="0.25">
      <c r="C34280"/>
      <c r="R34280"/>
    </row>
    <row r="34281" spans="3:18" x14ac:dyDescent="0.25">
      <c r="C34281"/>
      <c r="R34281"/>
    </row>
    <row r="34282" spans="3:18" x14ac:dyDescent="0.25">
      <c r="C34282"/>
      <c r="R34282"/>
    </row>
    <row r="34283" spans="3:18" x14ac:dyDescent="0.25">
      <c r="C34283"/>
      <c r="R34283"/>
    </row>
    <row r="34284" spans="3:18" x14ac:dyDescent="0.25">
      <c r="C34284"/>
      <c r="R34284"/>
    </row>
    <row r="34285" spans="3:18" x14ac:dyDescent="0.25">
      <c r="C34285"/>
      <c r="R34285"/>
    </row>
    <row r="34286" spans="3:18" x14ac:dyDescent="0.25">
      <c r="C34286"/>
      <c r="R34286"/>
    </row>
    <row r="34287" spans="3:18" x14ac:dyDescent="0.25">
      <c r="C34287"/>
      <c r="R34287"/>
    </row>
    <row r="34288" spans="3:18" x14ac:dyDescent="0.25">
      <c r="C34288"/>
      <c r="R34288"/>
    </row>
    <row r="34289" spans="3:18" x14ac:dyDescent="0.25">
      <c r="C34289"/>
      <c r="R34289"/>
    </row>
    <row r="34290" spans="3:18" x14ac:dyDescent="0.25">
      <c r="C34290"/>
      <c r="R34290"/>
    </row>
    <row r="34291" spans="3:18" x14ac:dyDescent="0.25">
      <c r="C34291"/>
      <c r="R34291"/>
    </row>
    <row r="34292" spans="3:18" x14ac:dyDescent="0.25">
      <c r="C34292"/>
      <c r="R34292"/>
    </row>
    <row r="34293" spans="3:18" x14ac:dyDescent="0.25">
      <c r="C34293"/>
      <c r="R34293"/>
    </row>
    <row r="34294" spans="3:18" x14ac:dyDescent="0.25">
      <c r="C34294"/>
      <c r="R34294"/>
    </row>
    <row r="34295" spans="3:18" x14ac:dyDescent="0.25">
      <c r="C34295"/>
      <c r="R34295"/>
    </row>
    <row r="34296" spans="3:18" x14ac:dyDescent="0.25">
      <c r="C34296"/>
      <c r="R34296"/>
    </row>
    <row r="34297" spans="3:18" x14ac:dyDescent="0.25">
      <c r="C34297"/>
      <c r="R34297"/>
    </row>
    <row r="34298" spans="3:18" x14ac:dyDescent="0.25">
      <c r="C34298"/>
      <c r="R34298"/>
    </row>
    <row r="34299" spans="3:18" x14ac:dyDescent="0.25">
      <c r="C34299"/>
      <c r="R34299"/>
    </row>
    <row r="34300" spans="3:18" x14ac:dyDescent="0.25">
      <c r="C34300"/>
      <c r="R34300"/>
    </row>
    <row r="34301" spans="3:18" x14ac:dyDescent="0.25">
      <c r="C34301"/>
      <c r="R34301"/>
    </row>
    <row r="34302" spans="3:18" x14ac:dyDescent="0.25">
      <c r="C34302"/>
      <c r="R34302"/>
    </row>
    <row r="34303" spans="3:18" x14ac:dyDescent="0.25">
      <c r="C34303"/>
      <c r="R34303"/>
    </row>
    <row r="34304" spans="3:18" x14ac:dyDescent="0.25">
      <c r="C34304"/>
      <c r="R34304"/>
    </row>
    <row r="34305" spans="3:18" x14ac:dyDescent="0.25">
      <c r="C34305"/>
      <c r="R34305"/>
    </row>
    <row r="34306" spans="3:18" x14ac:dyDescent="0.25">
      <c r="C34306"/>
      <c r="R34306"/>
    </row>
    <row r="34307" spans="3:18" x14ac:dyDescent="0.25">
      <c r="C34307"/>
      <c r="R34307"/>
    </row>
    <row r="34308" spans="3:18" x14ac:dyDescent="0.25">
      <c r="C34308"/>
      <c r="R34308"/>
    </row>
    <row r="34309" spans="3:18" x14ac:dyDescent="0.25">
      <c r="C34309"/>
      <c r="R34309"/>
    </row>
    <row r="34310" spans="3:18" x14ac:dyDescent="0.25">
      <c r="C34310"/>
      <c r="R34310"/>
    </row>
    <row r="34311" spans="3:18" x14ac:dyDescent="0.25">
      <c r="C34311"/>
      <c r="R34311"/>
    </row>
    <row r="34312" spans="3:18" x14ac:dyDescent="0.25">
      <c r="C34312"/>
      <c r="R34312"/>
    </row>
    <row r="34313" spans="3:18" x14ac:dyDescent="0.25">
      <c r="C34313"/>
      <c r="R34313"/>
    </row>
    <row r="34314" spans="3:18" x14ac:dyDescent="0.25">
      <c r="C34314"/>
      <c r="R34314"/>
    </row>
    <row r="34315" spans="3:18" x14ac:dyDescent="0.25">
      <c r="C34315"/>
      <c r="R34315"/>
    </row>
    <row r="34316" spans="3:18" x14ac:dyDescent="0.25">
      <c r="C34316"/>
      <c r="R34316"/>
    </row>
    <row r="34317" spans="3:18" x14ac:dyDescent="0.25">
      <c r="C34317"/>
      <c r="R34317"/>
    </row>
    <row r="34318" spans="3:18" x14ac:dyDescent="0.25">
      <c r="C34318"/>
      <c r="R34318"/>
    </row>
    <row r="34319" spans="3:18" x14ac:dyDescent="0.25">
      <c r="C34319"/>
      <c r="R34319"/>
    </row>
    <row r="34320" spans="3:18" x14ac:dyDescent="0.25">
      <c r="C34320"/>
      <c r="R34320"/>
    </row>
    <row r="34321" spans="3:18" x14ac:dyDescent="0.25">
      <c r="C34321"/>
      <c r="R34321"/>
    </row>
    <row r="34322" spans="3:18" x14ac:dyDescent="0.25">
      <c r="C34322"/>
      <c r="R34322"/>
    </row>
    <row r="34323" spans="3:18" x14ac:dyDescent="0.25">
      <c r="C34323"/>
      <c r="R34323"/>
    </row>
    <row r="34324" spans="3:18" x14ac:dyDescent="0.25">
      <c r="C34324"/>
      <c r="R34324"/>
    </row>
    <row r="34325" spans="3:18" x14ac:dyDescent="0.25">
      <c r="C34325"/>
      <c r="R34325"/>
    </row>
    <row r="34326" spans="3:18" x14ac:dyDescent="0.25">
      <c r="C34326"/>
      <c r="R34326"/>
    </row>
    <row r="34327" spans="3:18" x14ac:dyDescent="0.25">
      <c r="C34327"/>
      <c r="R34327"/>
    </row>
    <row r="34328" spans="3:18" x14ac:dyDescent="0.25">
      <c r="C34328"/>
      <c r="R34328"/>
    </row>
    <row r="34329" spans="3:18" x14ac:dyDescent="0.25">
      <c r="C34329"/>
      <c r="R34329"/>
    </row>
    <row r="34330" spans="3:18" x14ac:dyDescent="0.25">
      <c r="C34330"/>
      <c r="R34330"/>
    </row>
    <row r="34331" spans="3:18" x14ac:dyDescent="0.25">
      <c r="C34331"/>
      <c r="R34331"/>
    </row>
    <row r="34332" spans="3:18" x14ac:dyDescent="0.25">
      <c r="C34332"/>
      <c r="R34332"/>
    </row>
    <row r="34333" spans="3:18" x14ac:dyDescent="0.25">
      <c r="C34333"/>
      <c r="R34333"/>
    </row>
    <row r="34334" spans="3:18" x14ac:dyDescent="0.25">
      <c r="C34334"/>
      <c r="R34334"/>
    </row>
    <row r="34335" spans="3:18" x14ac:dyDescent="0.25">
      <c r="C34335"/>
      <c r="R34335"/>
    </row>
    <row r="34336" spans="3:18" x14ac:dyDescent="0.25">
      <c r="C34336"/>
      <c r="R34336"/>
    </row>
    <row r="34337" spans="3:18" x14ac:dyDescent="0.25">
      <c r="C34337"/>
      <c r="R34337"/>
    </row>
    <row r="34338" spans="3:18" x14ac:dyDescent="0.25">
      <c r="C34338"/>
      <c r="R34338"/>
    </row>
    <row r="34339" spans="3:18" x14ac:dyDescent="0.25">
      <c r="C34339"/>
      <c r="R34339"/>
    </row>
    <row r="34340" spans="3:18" x14ac:dyDescent="0.25">
      <c r="C34340"/>
      <c r="R34340"/>
    </row>
    <row r="34341" spans="3:18" x14ac:dyDescent="0.25">
      <c r="C34341"/>
      <c r="R34341"/>
    </row>
    <row r="34342" spans="3:18" x14ac:dyDescent="0.25">
      <c r="C34342"/>
      <c r="R34342"/>
    </row>
    <row r="34343" spans="3:18" x14ac:dyDescent="0.25">
      <c r="C34343"/>
      <c r="R34343"/>
    </row>
    <row r="34344" spans="3:18" x14ac:dyDescent="0.25">
      <c r="C34344"/>
      <c r="R34344"/>
    </row>
    <row r="34345" spans="3:18" x14ac:dyDescent="0.25">
      <c r="C34345"/>
      <c r="R34345"/>
    </row>
    <row r="34346" spans="3:18" x14ac:dyDescent="0.25">
      <c r="C34346"/>
      <c r="R34346"/>
    </row>
    <row r="34347" spans="3:18" x14ac:dyDescent="0.25">
      <c r="C34347"/>
      <c r="R34347"/>
    </row>
    <row r="34348" spans="3:18" x14ac:dyDescent="0.25">
      <c r="C34348"/>
      <c r="R34348"/>
    </row>
    <row r="34349" spans="3:18" x14ac:dyDescent="0.25">
      <c r="C34349"/>
      <c r="R34349"/>
    </row>
    <row r="34350" spans="3:18" x14ac:dyDescent="0.25">
      <c r="C34350"/>
      <c r="R34350"/>
    </row>
    <row r="34351" spans="3:18" x14ac:dyDescent="0.25">
      <c r="C34351"/>
      <c r="R34351"/>
    </row>
    <row r="34352" spans="3:18" x14ac:dyDescent="0.25">
      <c r="C34352"/>
      <c r="R34352"/>
    </row>
    <row r="34353" spans="3:18" x14ac:dyDescent="0.25">
      <c r="C34353"/>
      <c r="R34353"/>
    </row>
    <row r="34354" spans="3:18" x14ac:dyDescent="0.25">
      <c r="C34354"/>
      <c r="R34354"/>
    </row>
    <row r="34355" spans="3:18" x14ac:dyDescent="0.25">
      <c r="C34355"/>
      <c r="R34355"/>
    </row>
    <row r="34356" spans="3:18" x14ac:dyDescent="0.25">
      <c r="C34356"/>
      <c r="R34356"/>
    </row>
    <row r="34357" spans="3:18" x14ac:dyDescent="0.25">
      <c r="C34357"/>
      <c r="R34357"/>
    </row>
    <row r="34358" spans="3:18" x14ac:dyDescent="0.25">
      <c r="C34358"/>
      <c r="R34358"/>
    </row>
    <row r="34359" spans="3:18" x14ac:dyDescent="0.25">
      <c r="C34359"/>
      <c r="R34359"/>
    </row>
    <row r="34360" spans="3:18" x14ac:dyDescent="0.25">
      <c r="C34360"/>
      <c r="R34360"/>
    </row>
    <row r="34361" spans="3:18" x14ac:dyDescent="0.25">
      <c r="C34361"/>
      <c r="R34361"/>
    </row>
    <row r="34362" spans="3:18" x14ac:dyDescent="0.25">
      <c r="C34362"/>
      <c r="R34362"/>
    </row>
    <row r="34363" spans="3:18" x14ac:dyDescent="0.25">
      <c r="C34363"/>
      <c r="R34363"/>
    </row>
    <row r="34364" spans="3:18" x14ac:dyDescent="0.25">
      <c r="C34364"/>
      <c r="R34364"/>
    </row>
    <row r="34365" spans="3:18" x14ac:dyDescent="0.25">
      <c r="C34365"/>
      <c r="R34365"/>
    </row>
    <row r="34366" spans="3:18" x14ac:dyDescent="0.25">
      <c r="C34366"/>
      <c r="R34366"/>
    </row>
    <row r="34367" spans="3:18" x14ac:dyDescent="0.25">
      <c r="C34367"/>
      <c r="R34367"/>
    </row>
    <row r="34368" spans="3:18" x14ac:dyDescent="0.25">
      <c r="C34368"/>
      <c r="R34368"/>
    </row>
    <row r="34369" spans="3:18" x14ac:dyDescent="0.25">
      <c r="C34369"/>
      <c r="R34369"/>
    </row>
    <row r="34370" spans="3:18" x14ac:dyDescent="0.25">
      <c r="C34370"/>
      <c r="R34370"/>
    </row>
    <row r="34371" spans="3:18" x14ac:dyDescent="0.25">
      <c r="C34371"/>
      <c r="R34371"/>
    </row>
    <row r="34372" spans="3:18" x14ac:dyDescent="0.25">
      <c r="C34372"/>
      <c r="R34372"/>
    </row>
    <row r="34373" spans="3:18" x14ac:dyDescent="0.25">
      <c r="C34373"/>
      <c r="R34373"/>
    </row>
    <row r="34374" spans="3:18" x14ac:dyDescent="0.25">
      <c r="C34374"/>
      <c r="R34374"/>
    </row>
    <row r="34375" spans="3:18" x14ac:dyDescent="0.25">
      <c r="C34375"/>
      <c r="R34375"/>
    </row>
    <row r="34376" spans="3:18" x14ac:dyDescent="0.25">
      <c r="C34376"/>
      <c r="R34376"/>
    </row>
    <row r="34377" spans="3:18" x14ac:dyDescent="0.25">
      <c r="C34377"/>
      <c r="R34377"/>
    </row>
    <row r="34378" spans="3:18" x14ac:dyDescent="0.25">
      <c r="C34378"/>
      <c r="R34378"/>
    </row>
    <row r="34379" spans="3:18" x14ac:dyDescent="0.25">
      <c r="C34379"/>
      <c r="R34379"/>
    </row>
    <row r="34380" spans="3:18" x14ac:dyDescent="0.25">
      <c r="C34380"/>
      <c r="R34380"/>
    </row>
    <row r="34381" spans="3:18" x14ac:dyDescent="0.25">
      <c r="C34381"/>
      <c r="R34381"/>
    </row>
    <row r="34382" spans="3:18" x14ac:dyDescent="0.25">
      <c r="C34382"/>
      <c r="R34382"/>
    </row>
    <row r="34383" spans="3:18" x14ac:dyDescent="0.25">
      <c r="C34383"/>
      <c r="R34383"/>
    </row>
    <row r="34384" spans="3:18" x14ac:dyDescent="0.25">
      <c r="C34384"/>
      <c r="R34384"/>
    </row>
    <row r="34385" spans="3:18" x14ac:dyDescent="0.25">
      <c r="C34385"/>
      <c r="R34385"/>
    </row>
    <row r="34386" spans="3:18" x14ac:dyDescent="0.25">
      <c r="C34386"/>
      <c r="R34386"/>
    </row>
    <row r="34387" spans="3:18" x14ac:dyDescent="0.25">
      <c r="C34387"/>
      <c r="R34387"/>
    </row>
    <row r="34388" spans="3:18" x14ac:dyDescent="0.25">
      <c r="C34388"/>
      <c r="R34388"/>
    </row>
    <row r="34389" spans="3:18" x14ac:dyDescent="0.25">
      <c r="C34389"/>
      <c r="R34389"/>
    </row>
    <row r="34390" spans="3:18" x14ac:dyDescent="0.25">
      <c r="C34390"/>
      <c r="R34390"/>
    </row>
    <row r="34391" spans="3:18" x14ac:dyDescent="0.25">
      <c r="C34391"/>
      <c r="R34391"/>
    </row>
    <row r="34392" spans="3:18" x14ac:dyDescent="0.25">
      <c r="C34392"/>
      <c r="R34392"/>
    </row>
    <row r="34393" spans="3:18" x14ac:dyDescent="0.25">
      <c r="C34393"/>
      <c r="R34393"/>
    </row>
    <row r="34394" spans="3:18" x14ac:dyDescent="0.25">
      <c r="C34394"/>
      <c r="R34394"/>
    </row>
    <row r="34395" spans="3:18" x14ac:dyDescent="0.25">
      <c r="C34395"/>
      <c r="R34395"/>
    </row>
    <row r="34396" spans="3:18" x14ac:dyDescent="0.25">
      <c r="C34396"/>
      <c r="R34396"/>
    </row>
    <row r="34397" spans="3:18" x14ac:dyDescent="0.25">
      <c r="C34397"/>
      <c r="R34397"/>
    </row>
    <row r="34398" spans="3:18" x14ac:dyDescent="0.25">
      <c r="C34398"/>
      <c r="R34398"/>
    </row>
    <row r="34399" spans="3:18" x14ac:dyDescent="0.25">
      <c r="C34399"/>
      <c r="R34399"/>
    </row>
    <row r="34400" spans="3:18" x14ac:dyDescent="0.25">
      <c r="C34400"/>
      <c r="R34400"/>
    </row>
    <row r="34401" spans="3:18" x14ac:dyDescent="0.25">
      <c r="C34401"/>
      <c r="R34401"/>
    </row>
    <row r="34402" spans="3:18" x14ac:dyDescent="0.25">
      <c r="C34402"/>
      <c r="R34402"/>
    </row>
    <row r="34403" spans="3:18" x14ac:dyDescent="0.25">
      <c r="C34403"/>
      <c r="R34403"/>
    </row>
    <row r="34404" spans="3:18" x14ac:dyDescent="0.25">
      <c r="C34404"/>
      <c r="R34404"/>
    </row>
    <row r="34405" spans="3:18" x14ac:dyDescent="0.25">
      <c r="C34405"/>
      <c r="R34405"/>
    </row>
    <row r="34406" spans="3:18" x14ac:dyDescent="0.25">
      <c r="C34406"/>
      <c r="R34406"/>
    </row>
    <row r="34407" spans="3:18" x14ac:dyDescent="0.25">
      <c r="C34407"/>
      <c r="R34407"/>
    </row>
    <row r="34408" spans="3:18" x14ac:dyDescent="0.25">
      <c r="C34408"/>
      <c r="R34408"/>
    </row>
    <row r="34409" spans="3:18" x14ac:dyDescent="0.25">
      <c r="C34409"/>
      <c r="R34409"/>
    </row>
    <row r="34410" spans="3:18" x14ac:dyDescent="0.25">
      <c r="C34410"/>
      <c r="R34410"/>
    </row>
    <row r="34411" spans="3:18" x14ac:dyDescent="0.25">
      <c r="C34411"/>
      <c r="R34411"/>
    </row>
    <row r="34412" spans="3:18" x14ac:dyDescent="0.25">
      <c r="C34412"/>
      <c r="R34412"/>
    </row>
    <row r="34413" spans="3:18" x14ac:dyDescent="0.25">
      <c r="C34413"/>
      <c r="R34413"/>
    </row>
    <row r="34414" spans="3:18" x14ac:dyDescent="0.25">
      <c r="C34414"/>
      <c r="R34414"/>
    </row>
    <row r="34415" spans="3:18" x14ac:dyDescent="0.25">
      <c r="C34415"/>
      <c r="R34415"/>
    </row>
    <row r="34416" spans="3:18" x14ac:dyDescent="0.25">
      <c r="C34416"/>
      <c r="R34416"/>
    </row>
    <row r="34417" spans="3:18" x14ac:dyDescent="0.25">
      <c r="C34417"/>
      <c r="R34417"/>
    </row>
    <row r="34418" spans="3:18" x14ac:dyDescent="0.25">
      <c r="C34418"/>
      <c r="R34418"/>
    </row>
    <row r="34419" spans="3:18" x14ac:dyDescent="0.25">
      <c r="C34419"/>
      <c r="R34419"/>
    </row>
    <row r="34420" spans="3:18" x14ac:dyDescent="0.25">
      <c r="C34420"/>
      <c r="R34420"/>
    </row>
    <row r="34421" spans="3:18" x14ac:dyDescent="0.25">
      <c r="C34421"/>
      <c r="R34421"/>
    </row>
    <row r="34422" spans="3:18" x14ac:dyDescent="0.25">
      <c r="C34422"/>
      <c r="R34422"/>
    </row>
    <row r="34423" spans="3:18" x14ac:dyDescent="0.25">
      <c r="C34423"/>
      <c r="R34423"/>
    </row>
    <row r="34424" spans="3:18" x14ac:dyDescent="0.25">
      <c r="C34424"/>
      <c r="R34424"/>
    </row>
    <row r="34425" spans="3:18" x14ac:dyDescent="0.25">
      <c r="C34425"/>
      <c r="R34425"/>
    </row>
    <row r="34426" spans="3:18" x14ac:dyDescent="0.25">
      <c r="C34426"/>
      <c r="R34426"/>
    </row>
    <row r="34427" spans="3:18" x14ac:dyDescent="0.25">
      <c r="C34427"/>
      <c r="R34427"/>
    </row>
    <row r="34428" spans="3:18" x14ac:dyDescent="0.25">
      <c r="C34428"/>
      <c r="R34428"/>
    </row>
    <row r="34429" spans="3:18" x14ac:dyDescent="0.25">
      <c r="C34429"/>
      <c r="R34429"/>
    </row>
    <row r="34430" spans="3:18" x14ac:dyDescent="0.25">
      <c r="C34430"/>
      <c r="R34430"/>
    </row>
    <row r="34431" spans="3:18" x14ac:dyDescent="0.25">
      <c r="C34431"/>
      <c r="R34431"/>
    </row>
    <row r="34432" spans="3:18" x14ac:dyDescent="0.25">
      <c r="C34432"/>
      <c r="R34432"/>
    </row>
    <row r="34433" spans="3:18" x14ac:dyDescent="0.25">
      <c r="C34433"/>
      <c r="R34433"/>
    </row>
    <row r="34434" spans="3:18" x14ac:dyDescent="0.25">
      <c r="C34434"/>
      <c r="R34434"/>
    </row>
    <row r="34435" spans="3:18" x14ac:dyDescent="0.25">
      <c r="C34435"/>
      <c r="R34435"/>
    </row>
    <row r="34436" spans="3:18" x14ac:dyDescent="0.25">
      <c r="C34436"/>
      <c r="R34436"/>
    </row>
    <row r="34437" spans="3:18" x14ac:dyDescent="0.25">
      <c r="C34437"/>
      <c r="R34437"/>
    </row>
    <row r="34438" spans="3:18" x14ac:dyDescent="0.25">
      <c r="C34438"/>
      <c r="R34438"/>
    </row>
    <row r="34439" spans="3:18" x14ac:dyDescent="0.25">
      <c r="C34439"/>
      <c r="R34439"/>
    </row>
    <row r="34440" spans="3:18" x14ac:dyDescent="0.25">
      <c r="C34440"/>
      <c r="R34440"/>
    </row>
    <row r="34441" spans="3:18" x14ac:dyDescent="0.25">
      <c r="C34441"/>
      <c r="R34441"/>
    </row>
    <row r="34442" spans="3:18" x14ac:dyDescent="0.25">
      <c r="C34442"/>
      <c r="R34442"/>
    </row>
    <row r="34443" spans="3:18" x14ac:dyDescent="0.25">
      <c r="C34443"/>
      <c r="R34443"/>
    </row>
    <row r="34444" spans="3:18" x14ac:dyDescent="0.25">
      <c r="C34444"/>
      <c r="R34444"/>
    </row>
    <row r="34445" spans="3:18" x14ac:dyDescent="0.25">
      <c r="C34445"/>
      <c r="R34445"/>
    </row>
    <row r="34446" spans="3:18" x14ac:dyDescent="0.25">
      <c r="C34446"/>
      <c r="R34446"/>
    </row>
    <row r="34447" spans="3:18" x14ac:dyDescent="0.25">
      <c r="C34447"/>
      <c r="R34447"/>
    </row>
    <row r="34448" spans="3:18" x14ac:dyDescent="0.25">
      <c r="C34448"/>
      <c r="R34448"/>
    </row>
    <row r="34449" spans="3:18" x14ac:dyDescent="0.25">
      <c r="C34449"/>
      <c r="R34449"/>
    </row>
    <row r="34450" spans="3:18" x14ac:dyDescent="0.25">
      <c r="C34450"/>
      <c r="R34450"/>
    </row>
    <row r="34451" spans="3:18" x14ac:dyDescent="0.25">
      <c r="C34451"/>
      <c r="R34451"/>
    </row>
    <row r="34452" spans="3:18" x14ac:dyDescent="0.25">
      <c r="C34452"/>
      <c r="R34452"/>
    </row>
    <row r="34453" spans="3:18" x14ac:dyDescent="0.25">
      <c r="C34453"/>
      <c r="R34453"/>
    </row>
    <row r="34454" spans="3:18" x14ac:dyDescent="0.25">
      <c r="C34454"/>
      <c r="R34454"/>
    </row>
    <row r="34455" spans="3:18" x14ac:dyDescent="0.25">
      <c r="C34455"/>
      <c r="R34455"/>
    </row>
    <row r="34456" spans="3:18" x14ac:dyDescent="0.25">
      <c r="C34456"/>
      <c r="R34456"/>
    </row>
    <row r="34457" spans="3:18" x14ac:dyDescent="0.25">
      <c r="C34457"/>
      <c r="R34457"/>
    </row>
    <row r="34458" spans="3:18" x14ac:dyDescent="0.25">
      <c r="C34458"/>
      <c r="R34458"/>
    </row>
    <row r="34459" spans="3:18" x14ac:dyDescent="0.25">
      <c r="C34459"/>
      <c r="R34459"/>
    </row>
    <row r="34460" spans="3:18" x14ac:dyDescent="0.25">
      <c r="C34460"/>
      <c r="R34460"/>
    </row>
    <row r="34461" spans="3:18" x14ac:dyDescent="0.25">
      <c r="C34461"/>
      <c r="R34461"/>
    </row>
    <row r="34462" spans="3:18" x14ac:dyDescent="0.25">
      <c r="C34462"/>
      <c r="R34462"/>
    </row>
    <row r="34463" spans="3:18" x14ac:dyDescent="0.25">
      <c r="C34463"/>
      <c r="R34463"/>
    </row>
    <row r="34464" spans="3:18" x14ac:dyDescent="0.25">
      <c r="C34464"/>
      <c r="R34464"/>
    </row>
    <row r="34465" spans="3:18" x14ac:dyDescent="0.25">
      <c r="C34465"/>
      <c r="R34465"/>
    </row>
    <row r="34466" spans="3:18" x14ac:dyDescent="0.25">
      <c r="C34466"/>
      <c r="R34466"/>
    </row>
    <row r="34467" spans="3:18" x14ac:dyDescent="0.25">
      <c r="C34467"/>
      <c r="R34467"/>
    </row>
    <row r="34468" spans="3:18" x14ac:dyDescent="0.25">
      <c r="C34468"/>
      <c r="R34468"/>
    </row>
    <row r="34469" spans="3:18" x14ac:dyDescent="0.25">
      <c r="C34469"/>
      <c r="R34469"/>
    </row>
    <row r="34470" spans="3:18" x14ac:dyDescent="0.25">
      <c r="C34470"/>
      <c r="R34470"/>
    </row>
    <row r="34471" spans="3:18" x14ac:dyDescent="0.25">
      <c r="C34471"/>
      <c r="R34471"/>
    </row>
    <row r="34472" spans="3:18" x14ac:dyDescent="0.25">
      <c r="C34472"/>
      <c r="R34472"/>
    </row>
    <row r="34473" spans="3:18" x14ac:dyDescent="0.25">
      <c r="C34473"/>
      <c r="R34473"/>
    </row>
    <row r="34474" spans="3:18" x14ac:dyDescent="0.25">
      <c r="C34474"/>
      <c r="R34474"/>
    </row>
    <row r="34475" spans="3:18" x14ac:dyDescent="0.25">
      <c r="C34475"/>
      <c r="R34475"/>
    </row>
    <row r="34476" spans="3:18" x14ac:dyDescent="0.25">
      <c r="C34476"/>
      <c r="R34476"/>
    </row>
    <row r="34477" spans="3:18" x14ac:dyDescent="0.25">
      <c r="C34477"/>
      <c r="R34477"/>
    </row>
    <row r="34478" spans="3:18" x14ac:dyDescent="0.25">
      <c r="C34478"/>
      <c r="R34478"/>
    </row>
    <row r="34479" spans="3:18" x14ac:dyDescent="0.25">
      <c r="C34479"/>
      <c r="R34479"/>
    </row>
    <row r="34480" spans="3:18" x14ac:dyDescent="0.25">
      <c r="C34480"/>
      <c r="R34480"/>
    </row>
    <row r="34481" spans="3:18" x14ac:dyDescent="0.25">
      <c r="C34481"/>
      <c r="R34481"/>
    </row>
    <row r="34482" spans="3:18" x14ac:dyDescent="0.25">
      <c r="C34482"/>
      <c r="R34482"/>
    </row>
    <row r="34483" spans="3:18" x14ac:dyDescent="0.25">
      <c r="C34483"/>
      <c r="R34483"/>
    </row>
    <row r="34484" spans="3:18" x14ac:dyDescent="0.25">
      <c r="C34484"/>
      <c r="R34484"/>
    </row>
    <row r="34485" spans="3:18" x14ac:dyDescent="0.25">
      <c r="C34485"/>
      <c r="R34485"/>
    </row>
    <row r="34486" spans="3:18" x14ac:dyDescent="0.25">
      <c r="C34486"/>
      <c r="R34486"/>
    </row>
    <row r="34487" spans="3:18" x14ac:dyDescent="0.25">
      <c r="C34487"/>
      <c r="R34487"/>
    </row>
    <row r="34488" spans="3:18" x14ac:dyDescent="0.25">
      <c r="C34488"/>
      <c r="R34488"/>
    </row>
    <row r="34489" spans="3:18" x14ac:dyDescent="0.25">
      <c r="C34489"/>
      <c r="R34489"/>
    </row>
    <row r="34490" spans="3:18" x14ac:dyDescent="0.25">
      <c r="C34490"/>
      <c r="R34490"/>
    </row>
    <row r="34491" spans="3:18" x14ac:dyDescent="0.25">
      <c r="C34491"/>
      <c r="R34491"/>
    </row>
    <row r="34492" spans="3:18" x14ac:dyDescent="0.25">
      <c r="C34492"/>
      <c r="R34492"/>
    </row>
    <row r="34493" spans="3:18" x14ac:dyDescent="0.25">
      <c r="C34493"/>
      <c r="R34493"/>
    </row>
    <row r="34494" spans="3:18" x14ac:dyDescent="0.25">
      <c r="C34494"/>
      <c r="R34494"/>
    </row>
    <row r="34495" spans="3:18" x14ac:dyDescent="0.25">
      <c r="C34495"/>
      <c r="R34495"/>
    </row>
    <row r="34496" spans="3:18" x14ac:dyDescent="0.25">
      <c r="C34496"/>
      <c r="R34496"/>
    </row>
    <row r="34497" spans="3:18" x14ac:dyDescent="0.25">
      <c r="C34497"/>
      <c r="R34497"/>
    </row>
    <row r="34498" spans="3:18" x14ac:dyDescent="0.25">
      <c r="C34498"/>
      <c r="R34498"/>
    </row>
    <row r="34499" spans="3:18" x14ac:dyDescent="0.25">
      <c r="C34499"/>
      <c r="R34499"/>
    </row>
    <row r="34500" spans="3:18" x14ac:dyDescent="0.25">
      <c r="C34500"/>
      <c r="R34500"/>
    </row>
    <row r="34501" spans="3:18" x14ac:dyDescent="0.25">
      <c r="C34501"/>
      <c r="R34501"/>
    </row>
    <row r="34502" spans="3:18" x14ac:dyDescent="0.25">
      <c r="C34502"/>
      <c r="R34502"/>
    </row>
    <row r="34503" spans="3:18" x14ac:dyDescent="0.25">
      <c r="C34503"/>
      <c r="R34503"/>
    </row>
    <row r="34504" spans="3:18" x14ac:dyDescent="0.25">
      <c r="C34504"/>
      <c r="R34504"/>
    </row>
    <row r="34505" spans="3:18" x14ac:dyDescent="0.25">
      <c r="C34505"/>
      <c r="R34505"/>
    </row>
    <row r="34506" spans="3:18" x14ac:dyDescent="0.25">
      <c r="C34506"/>
      <c r="R34506"/>
    </row>
    <row r="34507" spans="3:18" x14ac:dyDescent="0.25">
      <c r="C34507"/>
      <c r="R34507"/>
    </row>
    <row r="34508" spans="3:18" x14ac:dyDescent="0.25">
      <c r="C34508"/>
      <c r="R34508"/>
    </row>
    <row r="34509" spans="3:18" x14ac:dyDescent="0.25">
      <c r="C34509"/>
      <c r="R34509"/>
    </row>
    <row r="34510" spans="3:18" x14ac:dyDescent="0.25">
      <c r="C34510"/>
      <c r="R34510"/>
    </row>
    <row r="34511" spans="3:18" x14ac:dyDescent="0.25">
      <c r="C34511"/>
      <c r="R34511"/>
    </row>
    <row r="34512" spans="3:18" x14ac:dyDescent="0.25">
      <c r="C34512"/>
      <c r="R34512"/>
    </row>
    <row r="34513" spans="3:18" x14ac:dyDescent="0.25">
      <c r="C34513"/>
      <c r="R34513"/>
    </row>
    <row r="34514" spans="3:18" x14ac:dyDescent="0.25">
      <c r="C34514"/>
      <c r="R34514"/>
    </row>
    <row r="34515" spans="3:18" x14ac:dyDescent="0.25">
      <c r="C34515"/>
      <c r="R34515"/>
    </row>
    <row r="34516" spans="3:18" x14ac:dyDescent="0.25">
      <c r="C34516"/>
      <c r="R34516"/>
    </row>
    <row r="34517" spans="3:18" x14ac:dyDescent="0.25">
      <c r="C34517"/>
      <c r="R34517"/>
    </row>
    <row r="34518" spans="3:18" x14ac:dyDescent="0.25">
      <c r="C34518"/>
      <c r="R34518"/>
    </row>
    <row r="34519" spans="3:18" x14ac:dyDescent="0.25">
      <c r="C34519"/>
      <c r="R34519"/>
    </row>
    <row r="34520" spans="3:18" x14ac:dyDescent="0.25">
      <c r="C34520"/>
      <c r="R34520"/>
    </row>
    <row r="34521" spans="3:18" x14ac:dyDescent="0.25">
      <c r="C34521"/>
      <c r="R34521"/>
    </row>
    <row r="34522" spans="3:18" x14ac:dyDescent="0.25">
      <c r="C34522"/>
      <c r="R34522"/>
    </row>
    <row r="34523" spans="3:18" x14ac:dyDescent="0.25">
      <c r="C34523"/>
      <c r="R34523"/>
    </row>
    <row r="34524" spans="3:18" x14ac:dyDescent="0.25">
      <c r="C34524"/>
      <c r="R34524"/>
    </row>
    <row r="34525" spans="3:18" x14ac:dyDescent="0.25">
      <c r="C34525"/>
      <c r="R34525"/>
    </row>
    <row r="34526" spans="3:18" x14ac:dyDescent="0.25">
      <c r="C34526"/>
      <c r="R34526"/>
    </row>
    <row r="34527" spans="3:18" x14ac:dyDescent="0.25">
      <c r="C34527"/>
      <c r="R34527"/>
    </row>
    <row r="34528" spans="3:18" x14ac:dyDescent="0.25">
      <c r="C34528"/>
      <c r="R34528"/>
    </row>
    <row r="34529" spans="3:18" x14ac:dyDescent="0.25">
      <c r="C34529"/>
      <c r="R34529"/>
    </row>
    <row r="34530" spans="3:18" x14ac:dyDescent="0.25">
      <c r="C34530"/>
      <c r="R34530"/>
    </row>
    <row r="34531" spans="3:18" x14ac:dyDescent="0.25">
      <c r="C34531"/>
      <c r="R34531"/>
    </row>
    <row r="34532" spans="3:18" x14ac:dyDescent="0.25">
      <c r="C34532"/>
      <c r="R34532"/>
    </row>
    <row r="34533" spans="3:18" x14ac:dyDescent="0.25">
      <c r="C34533"/>
      <c r="R34533"/>
    </row>
    <row r="34534" spans="3:18" x14ac:dyDescent="0.25">
      <c r="C34534"/>
      <c r="R34534"/>
    </row>
    <row r="34535" spans="3:18" x14ac:dyDescent="0.25">
      <c r="C34535"/>
      <c r="R34535"/>
    </row>
    <row r="34536" spans="3:18" x14ac:dyDescent="0.25">
      <c r="C34536"/>
      <c r="R34536"/>
    </row>
    <row r="34537" spans="3:18" x14ac:dyDescent="0.25">
      <c r="C34537"/>
      <c r="R34537"/>
    </row>
    <row r="34538" spans="3:18" x14ac:dyDescent="0.25">
      <c r="C34538"/>
      <c r="R34538"/>
    </row>
    <row r="34539" spans="3:18" x14ac:dyDescent="0.25">
      <c r="C34539"/>
      <c r="R34539"/>
    </row>
    <row r="34540" spans="3:18" x14ac:dyDescent="0.25">
      <c r="C34540"/>
      <c r="R34540"/>
    </row>
    <row r="34541" spans="3:18" x14ac:dyDescent="0.25">
      <c r="C34541"/>
      <c r="R34541"/>
    </row>
    <row r="34542" spans="3:18" x14ac:dyDescent="0.25">
      <c r="C34542"/>
      <c r="R34542"/>
    </row>
    <row r="34543" spans="3:18" x14ac:dyDescent="0.25">
      <c r="C34543"/>
      <c r="R34543"/>
    </row>
    <row r="34544" spans="3:18" x14ac:dyDescent="0.25">
      <c r="C34544"/>
      <c r="R34544"/>
    </row>
    <row r="34545" spans="3:18" x14ac:dyDescent="0.25">
      <c r="C34545"/>
      <c r="R34545"/>
    </row>
    <row r="34546" spans="3:18" x14ac:dyDescent="0.25">
      <c r="C34546"/>
      <c r="R34546"/>
    </row>
    <row r="34547" spans="3:18" x14ac:dyDescent="0.25">
      <c r="C34547"/>
      <c r="R34547"/>
    </row>
    <row r="34548" spans="3:18" x14ac:dyDescent="0.25">
      <c r="C34548"/>
      <c r="R34548"/>
    </row>
    <row r="34549" spans="3:18" x14ac:dyDescent="0.25">
      <c r="C34549"/>
      <c r="R34549"/>
    </row>
    <row r="34550" spans="3:18" x14ac:dyDescent="0.25">
      <c r="C34550"/>
      <c r="R34550"/>
    </row>
    <row r="34551" spans="3:18" x14ac:dyDescent="0.25">
      <c r="C34551"/>
      <c r="R34551"/>
    </row>
    <row r="34552" spans="3:18" x14ac:dyDescent="0.25">
      <c r="C34552"/>
      <c r="R34552"/>
    </row>
    <row r="34553" spans="3:18" x14ac:dyDescent="0.25">
      <c r="C34553"/>
      <c r="R34553"/>
    </row>
    <row r="34554" spans="3:18" x14ac:dyDescent="0.25">
      <c r="C34554"/>
      <c r="R34554"/>
    </row>
    <row r="34555" spans="3:18" x14ac:dyDescent="0.25">
      <c r="C34555"/>
      <c r="R34555"/>
    </row>
    <row r="34556" spans="3:18" x14ac:dyDescent="0.25">
      <c r="C34556"/>
      <c r="R34556"/>
    </row>
    <row r="34557" spans="3:18" x14ac:dyDescent="0.25">
      <c r="C34557"/>
      <c r="R34557"/>
    </row>
    <row r="34558" spans="3:18" x14ac:dyDescent="0.25">
      <c r="C34558"/>
      <c r="R34558"/>
    </row>
    <row r="34559" spans="3:18" x14ac:dyDescent="0.25">
      <c r="C34559"/>
      <c r="R34559"/>
    </row>
    <row r="34560" spans="3:18" x14ac:dyDescent="0.25">
      <c r="C34560"/>
      <c r="R34560"/>
    </row>
    <row r="34561" spans="3:18" x14ac:dyDescent="0.25">
      <c r="C34561"/>
      <c r="R34561"/>
    </row>
    <row r="34562" spans="3:18" x14ac:dyDescent="0.25">
      <c r="C34562"/>
      <c r="R34562"/>
    </row>
    <row r="34563" spans="3:18" x14ac:dyDescent="0.25">
      <c r="C34563"/>
      <c r="R34563"/>
    </row>
    <row r="34564" spans="3:18" x14ac:dyDescent="0.25">
      <c r="C34564"/>
      <c r="R34564"/>
    </row>
    <row r="34565" spans="3:18" x14ac:dyDescent="0.25">
      <c r="C34565"/>
      <c r="R34565"/>
    </row>
    <row r="34566" spans="3:18" x14ac:dyDescent="0.25">
      <c r="C34566"/>
      <c r="R34566"/>
    </row>
    <row r="34567" spans="3:18" x14ac:dyDescent="0.25">
      <c r="C34567"/>
      <c r="R34567"/>
    </row>
    <row r="34568" spans="3:18" x14ac:dyDescent="0.25">
      <c r="C34568"/>
      <c r="R34568"/>
    </row>
    <row r="34569" spans="3:18" x14ac:dyDescent="0.25">
      <c r="C34569"/>
      <c r="R34569"/>
    </row>
    <row r="34570" spans="3:18" x14ac:dyDescent="0.25">
      <c r="C34570"/>
      <c r="R34570"/>
    </row>
    <row r="34571" spans="3:18" x14ac:dyDescent="0.25">
      <c r="C34571"/>
      <c r="R34571"/>
    </row>
    <row r="34572" spans="3:18" x14ac:dyDescent="0.25">
      <c r="C34572"/>
      <c r="R34572"/>
    </row>
    <row r="34573" spans="3:18" x14ac:dyDescent="0.25">
      <c r="C34573"/>
      <c r="R34573"/>
    </row>
    <row r="34574" spans="3:18" x14ac:dyDescent="0.25">
      <c r="C34574"/>
      <c r="R34574"/>
    </row>
    <row r="34575" spans="3:18" x14ac:dyDescent="0.25">
      <c r="C34575"/>
      <c r="R34575"/>
    </row>
    <row r="34576" spans="3:18" x14ac:dyDescent="0.25">
      <c r="C34576"/>
      <c r="R34576"/>
    </row>
    <row r="34577" spans="3:18" x14ac:dyDescent="0.25">
      <c r="C34577"/>
      <c r="R34577"/>
    </row>
    <row r="34578" spans="3:18" x14ac:dyDescent="0.25">
      <c r="C34578"/>
      <c r="R34578"/>
    </row>
    <row r="34579" spans="3:18" x14ac:dyDescent="0.25">
      <c r="C34579"/>
      <c r="R34579"/>
    </row>
    <row r="34580" spans="3:18" x14ac:dyDescent="0.25">
      <c r="C34580"/>
      <c r="R34580"/>
    </row>
    <row r="34581" spans="3:18" x14ac:dyDescent="0.25">
      <c r="C34581"/>
      <c r="R34581"/>
    </row>
    <row r="34582" spans="3:18" x14ac:dyDescent="0.25">
      <c r="C34582"/>
      <c r="R34582"/>
    </row>
    <row r="34583" spans="3:18" x14ac:dyDescent="0.25">
      <c r="C34583"/>
      <c r="R34583"/>
    </row>
    <row r="34584" spans="3:18" x14ac:dyDescent="0.25">
      <c r="C34584"/>
      <c r="R34584"/>
    </row>
    <row r="34585" spans="3:18" x14ac:dyDescent="0.25">
      <c r="C34585"/>
      <c r="R34585"/>
    </row>
    <row r="34586" spans="3:18" x14ac:dyDescent="0.25">
      <c r="C34586"/>
      <c r="R34586"/>
    </row>
    <row r="34587" spans="3:18" x14ac:dyDescent="0.25">
      <c r="C34587"/>
      <c r="R34587"/>
    </row>
    <row r="34588" spans="3:18" x14ac:dyDescent="0.25">
      <c r="C34588"/>
      <c r="R34588"/>
    </row>
    <row r="34589" spans="3:18" x14ac:dyDescent="0.25">
      <c r="C34589"/>
      <c r="R34589"/>
    </row>
    <row r="34590" spans="3:18" x14ac:dyDescent="0.25">
      <c r="C34590"/>
      <c r="R34590"/>
    </row>
    <row r="34591" spans="3:18" x14ac:dyDescent="0.25">
      <c r="C34591"/>
      <c r="R34591"/>
    </row>
    <row r="34592" spans="3:18" x14ac:dyDescent="0.25">
      <c r="C34592"/>
      <c r="R34592"/>
    </row>
    <row r="34593" spans="3:18" x14ac:dyDescent="0.25">
      <c r="C34593"/>
      <c r="R34593"/>
    </row>
    <row r="34594" spans="3:18" x14ac:dyDescent="0.25">
      <c r="C34594"/>
      <c r="R34594"/>
    </row>
    <row r="34595" spans="3:18" x14ac:dyDescent="0.25">
      <c r="C34595"/>
      <c r="R34595"/>
    </row>
    <row r="34596" spans="3:18" x14ac:dyDescent="0.25">
      <c r="C34596"/>
      <c r="R34596"/>
    </row>
    <row r="34597" spans="3:18" x14ac:dyDescent="0.25">
      <c r="C34597"/>
      <c r="R34597"/>
    </row>
    <row r="34598" spans="3:18" x14ac:dyDescent="0.25">
      <c r="C34598"/>
      <c r="R34598"/>
    </row>
    <row r="34599" spans="3:18" x14ac:dyDescent="0.25">
      <c r="C34599"/>
      <c r="R34599"/>
    </row>
    <row r="34600" spans="3:18" x14ac:dyDescent="0.25">
      <c r="C34600"/>
      <c r="R34600"/>
    </row>
    <row r="34601" spans="3:18" x14ac:dyDescent="0.25">
      <c r="C34601"/>
      <c r="R34601"/>
    </row>
    <row r="34602" spans="3:18" x14ac:dyDescent="0.25">
      <c r="C34602"/>
      <c r="R34602"/>
    </row>
    <row r="34603" spans="3:18" x14ac:dyDescent="0.25">
      <c r="C34603"/>
      <c r="R34603"/>
    </row>
    <row r="34604" spans="3:18" x14ac:dyDescent="0.25">
      <c r="C34604"/>
      <c r="R34604"/>
    </row>
    <row r="34605" spans="3:18" x14ac:dyDescent="0.25">
      <c r="C34605"/>
      <c r="R34605"/>
    </row>
    <row r="34606" spans="3:18" x14ac:dyDescent="0.25">
      <c r="C34606"/>
      <c r="R34606"/>
    </row>
    <row r="34607" spans="3:18" x14ac:dyDescent="0.25">
      <c r="C34607"/>
      <c r="R34607"/>
    </row>
    <row r="34608" spans="3:18" x14ac:dyDescent="0.25">
      <c r="C34608"/>
      <c r="R34608"/>
    </row>
    <row r="34609" spans="3:18" x14ac:dyDescent="0.25">
      <c r="C34609"/>
      <c r="R34609"/>
    </row>
    <row r="34610" spans="3:18" x14ac:dyDescent="0.25">
      <c r="C34610"/>
      <c r="R34610"/>
    </row>
    <row r="34611" spans="3:18" x14ac:dyDescent="0.25">
      <c r="C34611"/>
      <c r="R34611"/>
    </row>
    <row r="34612" spans="3:18" x14ac:dyDescent="0.25">
      <c r="C34612"/>
      <c r="R34612"/>
    </row>
    <row r="34613" spans="3:18" x14ac:dyDescent="0.25">
      <c r="C34613"/>
      <c r="R34613"/>
    </row>
    <row r="34614" spans="3:18" x14ac:dyDescent="0.25">
      <c r="C34614"/>
      <c r="R34614"/>
    </row>
    <row r="34615" spans="3:18" x14ac:dyDescent="0.25">
      <c r="C34615"/>
      <c r="R34615"/>
    </row>
    <row r="34616" spans="3:18" x14ac:dyDescent="0.25">
      <c r="C34616"/>
      <c r="R34616"/>
    </row>
    <row r="34617" spans="3:18" x14ac:dyDescent="0.25">
      <c r="C34617"/>
      <c r="R34617"/>
    </row>
    <row r="34618" spans="3:18" x14ac:dyDescent="0.25">
      <c r="C34618"/>
      <c r="R34618"/>
    </row>
    <row r="34619" spans="3:18" x14ac:dyDescent="0.25">
      <c r="C34619"/>
      <c r="R34619"/>
    </row>
    <row r="34620" spans="3:18" x14ac:dyDescent="0.25">
      <c r="C34620"/>
      <c r="R34620"/>
    </row>
    <row r="34621" spans="3:18" x14ac:dyDescent="0.25">
      <c r="C34621"/>
      <c r="R34621"/>
    </row>
    <row r="34622" spans="3:18" x14ac:dyDescent="0.25">
      <c r="C34622"/>
      <c r="R34622"/>
    </row>
    <row r="34623" spans="3:18" x14ac:dyDescent="0.25">
      <c r="C34623"/>
      <c r="R34623"/>
    </row>
    <row r="34624" spans="3:18" x14ac:dyDescent="0.25">
      <c r="C34624"/>
      <c r="R34624"/>
    </row>
    <row r="34625" spans="3:18" x14ac:dyDescent="0.25">
      <c r="C34625"/>
      <c r="R34625"/>
    </row>
    <row r="34626" spans="3:18" x14ac:dyDescent="0.25">
      <c r="C34626"/>
      <c r="R34626"/>
    </row>
    <row r="34627" spans="3:18" x14ac:dyDescent="0.25">
      <c r="C34627"/>
      <c r="R34627"/>
    </row>
    <row r="34628" spans="3:18" x14ac:dyDescent="0.25">
      <c r="C34628"/>
      <c r="R34628"/>
    </row>
    <row r="34629" spans="3:18" x14ac:dyDescent="0.25">
      <c r="C34629"/>
      <c r="R34629"/>
    </row>
    <row r="34630" spans="3:18" x14ac:dyDescent="0.25">
      <c r="C34630"/>
      <c r="R34630"/>
    </row>
    <row r="34631" spans="3:18" x14ac:dyDescent="0.25">
      <c r="C34631"/>
      <c r="R34631"/>
    </row>
    <row r="34632" spans="3:18" x14ac:dyDescent="0.25">
      <c r="C34632"/>
      <c r="R34632"/>
    </row>
    <row r="34633" spans="3:18" x14ac:dyDescent="0.25">
      <c r="C34633"/>
      <c r="R34633"/>
    </row>
    <row r="34634" spans="3:18" x14ac:dyDescent="0.25">
      <c r="C34634"/>
      <c r="R34634"/>
    </row>
    <row r="34635" spans="3:18" x14ac:dyDescent="0.25">
      <c r="C34635"/>
      <c r="R34635"/>
    </row>
    <row r="34636" spans="3:18" x14ac:dyDescent="0.25">
      <c r="C34636"/>
      <c r="R34636"/>
    </row>
    <row r="34637" spans="3:18" x14ac:dyDescent="0.25">
      <c r="C34637"/>
      <c r="R34637"/>
    </row>
    <row r="34638" spans="3:18" x14ac:dyDescent="0.25">
      <c r="C34638"/>
      <c r="R34638"/>
    </row>
    <row r="34639" spans="3:18" x14ac:dyDescent="0.25">
      <c r="C34639"/>
      <c r="R34639"/>
    </row>
    <row r="34640" spans="3:18" x14ac:dyDescent="0.25">
      <c r="C34640"/>
      <c r="R34640"/>
    </row>
    <row r="34641" spans="3:18" x14ac:dyDescent="0.25">
      <c r="C34641"/>
      <c r="R34641"/>
    </row>
    <row r="34642" spans="3:18" x14ac:dyDescent="0.25">
      <c r="C34642"/>
      <c r="R34642"/>
    </row>
    <row r="34643" spans="3:18" x14ac:dyDescent="0.25">
      <c r="C34643"/>
      <c r="R34643"/>
    </row>
    <row r="34644" spans="3:18" x14ac:dyDescent="0.25">
      <c r="C34644"/>
      <c r="R34644"/>
    </row>
    <row r="34645" spans="3:18" x14ac:dyDescent="0.25">
      <c r="C34645"/>
      <c r="R34645"/>
    </row>
    <row r="34646" spans="3:18" x14ac:dyDescent="0.25">
      <c r="C34646"/>
      <c r="R34646"/>
    </row>
    <row r="34647" spans="3:18" x14ac:dyDescent="0.25">
      <c r="C34647"/>
      <c r="R34647"/>
    </row>
    <row r="34648" spans="3:18" x14ac:dyDescent="0.25">
      <c r="C34648"/>
      <c r="R34648"/>
    </row>
    <row r="34649" spans="3:18" x14ac:dyDescent="0.25">
      <c r="C34649"/>
      <c r="R34649"/>
    </row>
    <row r="34650" spans="3:18" x14ac:dyDescent="0.25">
      <c r="C34650"/>
      <c r="R34650"/>
    </row>
    <row r="34651" spans="3:18" x14ac:dyDescent="0.25">
      <c r="C34651"/>
      <c r="R34651"/>
    </row>
    <row r="34652" spans="3:18" x14ac:dyDescent="0.25">
      <c r="C34652"/>
      <c r="R34652"/>
    </row>
    <row r="34653" spans="3:18" x14ac:dyDescent="0.25">
      <c r="C34653"/>
      <c r="R34653"/>
    </row>
    <row r="34654" spans="3:18" x14ac:dyDescent="0.25">
      <c r="C34654"/>
      <c r="R34654"/>
    </row>
    <row r="34655" spans="3:18" x14ac:dyDescent="0.25">
      <c r="C34655"/>
      <c r="R34655"/>
    </row>
    <row r="34656" spans="3:18" x14ac:dyDescent="0.25">
      <c r="C34656"/>
      <c r="R34656"/>
    </row>
    <row r="34657" spans="3:18" x14ac:dyDescent="0.25">
      <c r="C34657"/>
      <c r="R34657"/>
    </row>
    <row r="34658" spans="3:18" x14ac:dyDescent="0.25">
      <c r="C34658"/>
      <c r="R34658"/>
    </row>
    <row r="34659" spans="3:18" x14ac:dyDescent="0.25">
      <c r="C34659"/>
      <c r="R34659"/>
    </row>
    <row r="34660" spans="3:18" x14ac:dyDescent="0.25">
      <c r="C34660"/>
      <c r="R34660"/>
    </row>
    <row r="34661" spans="3:18" x14ac:dyDescent="0.25">
      <c r="C34661"/>
      <c r="R34661"/>
    </row>
    <row r="34662" spans="3:18" x14ac:dyDescent="0.25">
      <c r="C34662"/>
      <c r="R34662"/>
    </row>
    <row r="34663" spans="3:18" x14ac:dyDescent="0.25">
      <c r="C34663"/>
      <c r="R34663"/>
    </row>
    <row r="34664" spans="3:18" x14ac:dyDescent="0.25">
      <c r="C34664"/>
      <c r="R34664"/>
    </row>
    <row r="34665" spans="3:18" x14ac:dyDescent="0.25">
      <c r="C34665"/>
      <c r="R34665"/>
    </row>
    <row r="34666" spans="3:18" x14ac:dyDescent="0.25">
      <c r="C34666"/>
      <c r="R34666"/>
    </row>
    <row r="34667" spans="3:18" x14ac:dyDescent="0.25">
      <c r="C34667"/>
      <c r="R34667"/>
    </row>
    <row r="34668" spans="3:18" x14ac:dyDescent="0.25">
      <c r="C34668"/>
      <c r="R34668"/>
    </row>
    <row r="34669" spans="3:18" x14ac:dyDescent="0.25">
      <c r="C34669"/>
      <c r="R34669"/>
    </row>
    <row r="34670" spans="3:18" x14ac:dyDescent="0.25">
      <c r="C34670"/>
      <c r="R34670"/>
    </row>
    <row r="34671" spans="3:18" x14ac:dyDescent="0.25">
      <c r="C34671"/>
      <c r="R34671"/>
    </row>
    <row r="34672" spans="3:18" x14ac:dyDescent="0.25">
      <c r="C34672"/>
      <c r="R34672"/>
    </row>
    <row r="34673" spans="3:18" x14ac:dyDescent="0.25">
      <c r="C34673"/>
      <c r="R34673"/>
    </row>
    <row r="34674" spans="3:18" x14ac:dyDescent="0.25">
      <c r="C34674"/>
      <c r="R34674"/>
    </row>
    <row r="34675" spans="3:18" x14ac:dyDescent="0.25">
      <c r="C34675"/>
      <c r="R34675"/>
    </row>
    <row r="34676" spans="3:18" x14ac:dyDescent="0.25">
      <c r="C34676"/>
      <c r="R34676"/>
    </row>
    <row r="34677" spans="3:18" x14ac:dyDescent="0.25">
      <c r="C34677"/>
      <c r="R34677"/>
    </row>
    <row r="34678" spans="3:18" x14ac:dyDescent="0.25">
      <c r="C34678"/>
      <c r="R34678"/>
    </row>
    <row r="34679" spans="3:18" x14ac:dyDescent="0.25">
      <c r="C34679"/>
      <c r="R34679"/>
    </row>
    <row r="34680" spans="3:18" x14ac:dyDescent="0.25">
      <c r="C34680"/>
      <c r="R34680"/>
    </row>
    <row r="34681" spans="3:18" x14ac:dyDescent="0.25">
      <c r="C34681"/>
      <c r="R34681"/>
    </row>
    <row r="34682" spans="3:18" x14ac:dyDescent="0.25">
      <c r="C34682"/>
      <c r="R34682"/>
    </row>
    <row r="34683" spans="3:18" x14ac:dyDescent="0.25">
      <c r="C34683"/>
      <c r="R34683"/>
    </row>
    <row r="34684" spans="3:18" x14ac:dyDescent="0.25">
      <c r="C34684"/>
      <c r="R34684"/>
    </row>
    <row r="34685" spans="3:18" x14ac:dyDescent="0.25">
      <c r="C34685"/>
      <c r="R34685"/>
    </row>
    <row r="34686" spans="3:18" x14ac:dyDescent="0.25">
      <c r="C34686"/>
      <c r="R34686"/>
    </row>
    <row r="34687" spans="3:18" x14ac:dyDescent="0.25">
      <c r="C34687"/>
      <c r="R34687"/>
    </row>
    <row r="34688" spans="3:18" x14ac:dyDescent="0.25">
      <c r="C34688"/>
      <c r="R34688"/>
    </row>
    <row r="34689" spans="3:18" x14ac:dyDescent="0.25">
      <c r="C34689"/>
      <c r="R34689"/>
    </row>
    <row r="34690" spans="3:18" x14ac:dyDescent="0.25">
      <c r="C34690"/>
      <c r="R34690"/>
    </row>
    <row r="34691" spans="3:18" x14ac:dyDescent="0.25">
      <c r="C34691"/>
      <c r="R34691"/>
    </row>
    <row r="34692" spans="3:18" x14ac:dyDescent="0.25">
      <c r="C34692"/>
      <c r="R34692"/>
    </row>
    <row r="34693" spans="3:18" x14ac:dyDescent="0.25">
      <c r="C34693"/>
      <c r="R34693"/>
    </row>
    <row r="34694" spans="3:18" x14ac:dyDescent="0.25">
      <c r="C34694"/>
      <c r="R34694"/>
    </row>
    <row r="34695" spans="3:18" x14ac:dyDescent="0.25">
      <c r="C34695"/>
      <c r="R34695"/>
    </row>
    <row r="34696" spans="3:18" x14ac:dyDescent="0.25">
      <c r="C34696"/>
      <c r="R34696"/>
    </row>
    <row r="34697" spans="3:18" x14ac:dyDescent="0.25">
      <c r="C34697"/>
      <c r="R34697"/>
    </row>
    <row r="34698" spans="3:18" x14ac:dyDescent="0.25">
      <c r="C34698"/>
      <c r="R34698"/>
    </row>
    <row r="34699" spans="3:18" x14ac:dyDescent="0.25">
      <c r="C34699"/>
      <c r="R34699"/>
    </row>
    <row r="34700" spans="3:18" x14ac:dyDescent="0.25">
      <c r="C34700"/>
      <c r="R34700"/>
    </row>
    <row r="34701" spans="3:18" x14ac:dyDescent="0.25">
      <c r="C34701"/>
      <c r="R34701"/>
    </row>
    <row r="34702" spans="3:18" x14ac:dyDescent="0.25">
      <c r="C34702"/>
      <c r="R34702"/>
    </row>
    <row r="34703" spans="3:18" x14ac:dyDescent="0.25">
      <c r="C34703"/>
      <c r="R34703"/>
    </row>
    <row r="34704" spans="3:18" x14ac:dyDescent="0.25">
      <c r="C34704"/>
      <c r="R34704"/>
    </row>
    <row r="34705" spans="3:18" x14ac:dyDescent="0.25">
      <c r="C34705"/>
      <c r="R34705"/>
    </row>
    <row r="34706" spans="3:18" x14ac:dyDescent="0.25">
      <c r="C34706"/>
      <c r="R34706"/>
    </row>
    <row r="34707" spans="3:18" x14ac:dyDescent="0.25">
      <c r="C34707"/>
      <c r="R34707"/>
    </row>
    <row r="34708" spans="3:18" x14ac:dyDescent="0.25">
      <c r="C34708"/>
      <c r="R34708"/>
    </row>
    <row r="34709" spans="3:18" x14ac:dyDescent="0.25">
      <c r="C34709"/>
      <c r="R34709"/>
    </row>
    <row r="34710" spans="3:18" x14ac:dyDescent="0.25">
      <c r="C34710"/>
      <c r="R34710"/>
    </row>
    <row r="34711" spans="3:18" x14ac:dyDescent="0.25">
      <c r="C34711"/>
      <c r="R34711"/>
    </row>
    <row r="34712" spans="3:18" x14ac:dyDescent="0.25">
      <c r="C34712"/>
      <c r="R34712"/>
    </row>
    <row r="34713" spans="3:18" x14ac:dyDescent="0.25">
      <c r="C34713"/>
      <c r="R34713"/>
    </row>
    <row r="34714" spans="3:18" x14ac:dyDescent="0.25">
      <c r="C34714"/>
      <c r="R34714"/>
    </row>
    <row r="34715" spans="3:18" x14ac:dyDescent="0.25">
      <c r="C34715"/>
      <c r="R34715"/>
    </row>
    <row r="34716" spans="3:18" x14ac:dyDescent="0.25">
      <c r="C34716"/>
      <c r="R34716"/>
    </row>
    <row r="34717" spans="3:18" x14ac:dyDescent="0.25">
      <c r="C34717"/>
      <c r="R34717"/>
    </row>
    <row r="34718" spans="3:18" x14ac:dyDescent="0.25">
      <c r="C34718"/>
      <c r="R34718"/>
    </row>
    <row r="34719" spans="3:18" x14ac:dyDescent="0.25">
      <c r="C34719"/>
      <c r="R34719"/>
    </row>
    <row r="34720" spans="3:18" x14ac:dyDescent="0.25">
      <c r="C34720"/>
      <c r="R34720"/>
    </row>
    <row r="34721" spans="3:18" x14ac:dyDescent="0.25">
      <c r="C34721"/>
      <c r="R34721"/>
    </row>
    <row r="34722" spans="3:18" x14ac:dyDescent="0.25">
      <c r="C34722"/>
      <c r="R34722"/>
    </row>
    <row r="34723" spans="3:18" x14ac:dyDescent="0.25">
      <c r="C34723"/>
      <c r="R34723"/>
    </row>
    <row r="34724" spans="3:18" x14ac:dyDescent="0.25">
      <c r="C34724"/>
      <c r="R34724"/>
    </row>
    <row r="34725" spans="3:18" x14ac:dyDescent="0.25">
      <c r="C34725"/>
      <c r="R34725"/>
    </row>
    <row r="34726" spans="3:18" x14ac:dyDescent="0.25">
      <c r="C34726"/>
      <c r="R34726"/>
    </row>
    <row r="34727" spans="3:18" x14ac:dyDescent="0.25">
      <c r="C34727"/>
      <c r="R34727"/>
    </row>
    <row r="34728" spans="3:18" x14ac:dyDescent="0.25">
      <c r="C34728"/>
      <c r="R34728"/>
    </row>
    <row r="34729" spans="3:18" x14ac:dyDescent="0.25">
      <c r="C34729"/>
      <c r="R34729"/>
    </row>
    <row r="34730" spans="3:18" x14ac:dyDescent="0.25">
      <c r="C34730"/>
      <c r="R34730"/>
    </row>
    <row r="34731" spans="3:18" x14ac:dyDescent="0.25">
      <c r="C34731"/>
      <c r="R34731"/>
    </row>
    <row r="34732" spans="3:18" x14ac:dyDescent="0.25">
      <c r="C34732"/>
      <c r="R34732"/>
    </row>
    <row r="34733" spans="3:18" x14ac:dyDescent="0.25">
      <c r="C34733"/>
      <c r="R34733"/>
    </row>
    <row r="34734" spans="3:18" x14ac:dyDescent="0.25">
      <c r="C34734"/>
      <c r="R34734"/>
    </row>
    <row r="34735" spans="3:18" x14ac:dyDescent="0.25">
      <c r="C34735"/>
      <c r="R34735"/>
    </row>
    <row r="34736" spans="3:18" x14ac:dyDescent="0.25">
      <c r="C34736"/>
      <c r="R34736"/>
    </row>
    <row r="34737" spans="3:18" x14ac:dyDescent="0.25">
      <c r="C34737"/>
      <c r="R34737"/>
    </row>
    <row r="34738" spans="3:18" x14ac:dyDescent="0.25">
      <c r="C34738"/>
      <c r="R34738"/>
    </row>
    <row r="34739" spans="3:18" x14ac:dyDescent="0.25">
      <c r="C34739"/>
      <c r="R34739"/>
    </row>
    <row r="34740" spans="3:18" x14ac:dyDescent="0.25">
      <c r="C34740"/>
      <c r="R34740"/>
    </row>
    <row r="34741" spans="3:18" x14ac:dyDescent="0.25">
      <c r="C34741"/>
      <c r="R34741"/>
    </row>
    <row r="34742" spans="3:18" x14ac:dyDescent="0.25">
      <c r="C34742"/>
      <c r="R34742"/>
    </row>
    <row r="34743" spans="3:18" x14ac:dyDescent="0.25">
      <c r="C34743"/>
      <c r="R34743"/>
    </row>
    <row r="34744" spans="3:18" x14ac:dyDescent="0.25">
      <c r="C34744"/>
      <c r="R34744"/>
    </row>
    <row r="34745" spans="3:18" x14ac:dyDescent="0.25">
      <c r="C34745"/>
      <c r="R34745"/>
    </row>
    <row r="34746" spans="3:18" x14ac:dyDescent="0.25">
      <c r="C34746"/>
      <c r="R34746"/>
    </row>
    <row r="34747" spans="3:18" x14ac:dyDescent="0.25">
      <c r="C34747"/>
      <c r="R34747"/>
    </row>
    <row r="34748" spans="3:18" x14ac:dyDescent="0.25">
      <c r="C34748"/>
      <c r="R34748"/>
    </row>
    <row r="34749" spans="3:18" x14ac:dyDescent="0.25">
      <c r="C34749"/>
      <c r="R34749"/>
    </row>
    <row r="34750" spans="3:18" x14ac:dyDescent="0.25">
      <c r="C34750"/>
      <c r="R34750"/>
    </row>
    <row r="34751" spans="3:18" x14ac:dyDescent="0.25">
      <c r="C34751"/>
      <c r="R34751"/>
    </row>
    <row r="34752" spans="3:18" x14ac:dyDescent="0.25">
      <c r="C34752"/>
      <c r="R34752"/>
    </row>
    <row r="34753" spans="3:18" x14ac:dyDescent="0.25">
      <c r="C34753"/>
      <c r="R34753"/>
    </row>
    <row r="34754" spans="3:18" x14ac:dyDescent="0.25">
      <c r="C34754"/>
      <c r="R34754"/>
    </row>
    <row r="34755" spans="3:18" x14ac:dyDescent="0.25">
      <c r="C34755"/>
      <c r="R34755"/>
    </row>
    <row r="34756" spans="3:18" x14ac:dyDescent="0.25">
      <c r="C34756"/>
      <c r="R34756"/>
    </row>
    <row r="34757" spans="3:18" x14ac:dyDescent="0.25">
      <c r="C34757"/>
      <c r="R34757"/>
    </row>
    <row r="34758" spans="3:18" x14ac:dyDescent="0.25">
      <c r="C34758"/>
      <c r="R34758"/>
    </row>
    <row r="34759" spans="3:18" x14ac:dyDescent="0.25">
      <c r="C34759"/>
      <c r="R34759"/>
    </row>
    <row r="34760" spans="3:18" x14ac:dyDescent="0.25">
      <c r="C34760"/>
      <c r="R34760"/>
    </row>
    <row r="34761" spans="3:18" x14ac:dyDescent="0.25">
      <c r="C34761"/>
      <c r="R34761"/>
    </row>
    <row r="34762" spans="3:18" x14ac:dyDescent="0.25">
      <c r="C34762"/>
      <c r="R34762"/>
    </row>
    <row r="34763" spans="3:18" x14ac:dyDescent="0.25">
      <c r="C34763"/>
      <c r="R34763"/>
    </row>
    <row r="34764" spans="3:18" x14ac:dyDescent="0.25">
      <c r="C34764"/>
      <c r="R34764"/>
    </row>
    <row r="34765" spans="3:18" x14ac:dyDescent="0.25">
      <c r="C34765"/>
      <c r="R34765"/>
    </row>
    <row r="34766" spans="3:18" x14ac:dyDescent="0.25">
      <c r="C34766"/>
      <c r="R34766"/>
    </row>
    <row r="34767" spans="3:18" x14ac:dyDescent="0.25">
      <c r="C34767"/>
      <c r="R34767"/>
    </row>
    <row r="34768" spans="3:18" x14ac:dyDescent="0.25">
      <c r="C34768"/>
      <c r="R34768"/>
    </row>
    <row r="34769" spans="3:18" x14ac:dyDescent="0.25">
      <c r="C34769"/>
      <c r="R34769"/>
    </row>
    <row r="34770" spans="3:18" x14ac:dyDescent="0.25">
      <c r="C34770"/>
      <c r="R34770"/>
    </row>
    <row r="34771" spans="3:18" x14ac:dyDescent="0.25">
      <c r="C34771"/>
      <c r="R34771"/>
    </row>
    <row r="34772" spans="3:18" x14ac:dyDescent="0.25">
      <c r="C34772"/>
      <c r="R34772"/>
    </row>
    <row r="34773" spans="3:18" x14ac:dyDescent="0.25">
      <c r="C34773"/>
      <c r="R34773"/>
    </row>
    <row r="34774" spans="3:18" x14ac:dyDescent="0.25">
      <c r="C34774"/>
      <c r="R34774"/>
    </row>
    <row r="34775" spans="3:18" x14ac:dyDescent="0.25">
      <c r="C34775"/>
      <c r="R34775"/>
    </row>
    <row r="34776" spans="3:18" x14ac:dyDescent="0.25">
      <c r="C34776"/>
      <c r="R34776"/>
    </row>
    <row r="34777" spans="3:18" x14ac:dyDescent="0.25">
      <c r="C34777"/>
      <c r="R34777"/>
    </row>
    <row r="34778" spans="3:18" x14ac:dyDescent="0.25">
      <c r="C34778"/>
      <c r="R34778"/>
    </row>
    <row r="34779" spans="3:18" x14ac:dyDescent="0.25">
      <c r="C34779"/>
      <c r="R34779"/>
    </row>
    <row r="34780" spans="3:18" x14ac:dyDescent="0.25">
      <c r="C34780"/>
      <c r="R34780"/>
    </row>
    <row r="34781" spans="3:18" x14ac:dyDescent="0.25">
      <c r="C34781"/>
      <c r="R34781"/>
    </row>
    <row r="34782" spans="3:18" x14ac:dyDescent="0.25">
      <c r="C34782"/>
      <c r="R34782"/>
    </row>
    <row r="34783" spans="3:18" x14ac:dyDescent="0.25">
      <c r="C34783"/>
      <c r="R34783"/>
    </row>
    <row r="34784" spans="3:18" x14ac:dyDescent="0.25">
      <c r="C34784"/>
      <c r="R34784"/>
    </row>
    <row r="34785" spans="3:18" x14ac:dyDescent="0.25">
      <c r="C34785"/>
      <c r="R34785"/>
    </row>
    <row r="34786" spans="3:18" x14ac:dyDescent="0.25">
      <c r="C34786"/>
      <c r="R34786"/>
    </row>
    <row r="34787" spans="3:18" x14ac:dyDescent="0.25">
      <c r="C34787"/>
      <c r="R34787"/>
    </row>
    <row r="34788" spans="3:18" x14ac:dyDescent="0.25">
      <c r="C34788"/>
      <c r="R34788"/>
    </row>
    <row r="34789" spans="3:18" x14ac:dyDescent="0.25">
      <c r="C34789"/>
      <c r="R34789"/>
    </row>
    <row r="34790" spans="3:18" x14ac:dyDescent="0.25">
      <c r="C34790"/>
      <c r="R34790"/>
    </row>
    <row r="34791" spans="3:18" x14ac:dyDescent="0.25">
      <c r="C34791"/>
      <c r="R34791"/>
    </row>
    <row r="34792" spans="3:18" x14ac:dyDescent="0.25">
      <c r="C34792"/>
      <c r="R34792"/>
    </row>
    <row r="34793" spans="3:18" x14ac:dyDescent="0.25">
      <c r="C34793"/>
      <c r="R34793"/>
    </row>
    <row r="34794" spans="3:18" x14ac:dyDescent="0.25">
      <c r="C34794"/>
      <c r="R34794"/>
    </row>
    <row r="34795" spans="3:18" x14ac:dyDescent="0.25">
      <c r="C34795"/>
      <c r="R34795"/>
    </row>
    <row r="34796" spans="3:18" x14ac:dyDescent="0.25">
      <c r="C34796"/>
      <c r="R34796"/>
    </row>
    <row r="34797" spans="3:18" x14ac:dyDescent="0.25">
      <c r="C34797"/>
      <c r="R34797"/>
    </row>
    <row r="34798" spans="3:18" x14ac:dyDescent="0.25">
      <c r="C34798"/>
      <c r="R34798"/>
    </row>
    <row r="34799" spans="3:18" x14ac:dyDescent="0.25">
      <c r="C34799"/>
      <c r="R34799"/>
    </row>
    <row r="34800" spans="3:18" x14ac:dyDescent="0.25">
      <c r="C34800"/>
      <c r="R34800"/>
    </row>
    <row r="34801" spans="3:18" x14ac:dyDescent="0.25">
      <c r="C34801"/>
      <c r="R34801"/>
    </row>
    <row r="34802" spans="3:18" x14ac:dyDescent="0.25">
      <c r="C34802"/>
      <c r="R34802"/>
    </row>
    <row r="34803" spans="3:18" x14ac:dyDescent="0.25">
      <c r="C34803"/>
      <c r="R34803"/>
    </row>
    <row r="34804" spans="3:18" x14ac:dyDescent="0.25">
      <c r="C34804"/>
      <c r="R34804"/>
    </row>
    <row r="34805" spans="3:18" x14ac:dyDescent="0.25">
      <c r="C34805"/>
      <c r="R34805"/>
    </row>
    <row r="34806" spans="3:18" x14ac:dyDescent="0.25">
      <c r="C34806"/>
      <c r="R34806"/>
    </row>
    <row r="34807" spans="3:18" x14ac:dyDescent="0.25">
      <c r="C34807"/>
      <c r="R34807"/>
    </row>
    <row r="34808" spans="3:18" x14ac:dyDescent="0.25">
      <c r="C34808"/>
      <c r="R34808"/>
    </row>
    <row r="34809" spans="3:18" x14ac:dyDescent="0.25">
      <c r="C34809"/>
      <c r="R34809"/>
    </row>
    <row r="34810" spans="3:18" x14ac:dyDescent="0.25">
      <c r="C34810"/>
      <c r="R34810"/>
    </row>
    <row r="34811" spans="3:18" x14ac:dyDescent="0.25">
      <c r="C34811"/>
      <c r="R34811"/>
    </row>
    <row r="34812" spans="3:18" x14ac:dyDescent="0.25">
      <c r="C34812"/>
      <c r="R34812"/>
    </row>
    <row r="34813" spans="3:18" x14ac:dyDescent="0.25">
      <c r="C34813"/>
      <c r="R34813"/>
    </row>
    <row r="34814" spans="3:18" x14ac:dyDescent="0.25">
      <c r="C34814"/>
      <c r="R34814"/>
    </row>
    <row r="34815" spans="3:18" x14ac:dyDescent="0.25">
      <c r="C34815"/>
      <c r="R34815"/>
    </row>
    <row r="34816" spans="3:18" x14ac:dyDescent="0.25">
      <c r="C34816"/>
      <c r="R34816"/>
    </row>
    <row r="34817" spans="3:18" x14ac:dyDescent="0.25">
      <c r="C34817"/>
      <c r="R34817"/>
    </row>
    <row r="34818" spans="3:18" x14ac:dyDescent="0.25">
      <c r="C34818"/>
      <c r="R34818"/>
    </row>
    <row r="34819" spans="3:18" x14ac:dyDescent="0.25">
      <c r="C34819"/>
      <c r="R34819"/>
    </row>
    <row r="34820" spans="3:18" x14ac:dyDescent="0.25">
      <c r="C34820"/>
      <c r="R34820"/>
    </row>
    <row r="34821" spans="3:18" x14ac:dyDescent="0.25">
      <c r="C34821"/>
      <c r="R34821"/>
    </row>
    <row r="34822" spans="3:18" x14ac:dyDescent="0.25">
      <c r="C34822"/>
      <c r="R34822"/>
    </row>
    <row r="34823" spans="3:18" x14ac:dyDescent="0.25">
      <c r="C34823"/>
      <c r="R34823"/>
    </row>
    <row r="34824" spans="3:18" x14ac:dyDescent="0.25">
      <c r="C34824"/>
      <c r="R34824"/>
    </row>
    <row r="34825" spans="3:18" x14ac:dyDescent="0.25">
      <c r="C34825"/>
      <c r="R34825"/>
    </row>
    <row r="34826" spans="3:18" x14ac:dyDescent="0.25">
      <c r="C34826"/>
      <c r="R34826"/>
    </row>
    <row r="34827" spans="3:18" x14ac:dyDescent="0.25">
      <c r="C34827"/>
      <c r="R34827"/>
    </row>
    <row r="34828" spans="3:18" x14ac:dyDescent="0.25">
      <c r="C34828"/>
      <c r="R34828"/>
    </row>
    <row r="34829" spans="3:18" x14ac:dyDescent="0.25">
      <c r="C34829"/>
      <c r="R34829"/>
    </row>
    <row r="34830" spans="3:18" x14ac:dyDescent="0.25">
      <c r="C34830"/>
      <c r="R34830"/>
    </row>
    <row r="34831" spans="3:18" x14ac:dyDescent="0.25">
      <c r="C34831"/>
      <c r="R34831"/>
    </row>
    <row r="34832" spans="3:18" x14ac:dyDescent="0.25">
      <c r="C34832"/>
      <c r="R34832"/>
    </row>
    <row r="34833" spans="3:18" x14ac:dyDescent="0.25">
      <c r="C34833"/>
      <c r="R34833"/>
    </row>
    <row r="34834" spans="3:18" x14ac:dyDescent="0.25">
      <c r="C34834"/>
      <c r="R34834"/>
    </row>
    <row r="34835" spans="3:18" x14ac:dyDescent="0.25">
      <c r="C34835"/>
      <c r="R34835"/>
    </row>
    <row r="34836" spans="3:18" x14ac:dyDescent="0.25">
      <c r="C34836"/>
      <c r="R34836"/>
    </row>
    <row r="34837" spans="3:18" x14ac:dyDescent="0.25">
      <c r="C34837"/>
      <c r="R34837"/>
    </row>
    <row r="34838" spans="3:18" x14ac:dyDescent="0.25">
      <c r="C34838"/>
      <c r="R34838"/>
    </row>
    <row r="34839" spans="3:18" x14ac:dyDescent="0.25">
      <c r="C34839"/>
      <c r="R34839"/>
    </row>
    <row r="34840" spans="3:18" x14ac:dyDescent="0.25">
      <c r="C34840"/>
      <c r="R34840"/>
    </row>
    <row r="34841" spans="3:18" x14ac:dyDescent="0.25">
      <c r="C34841"/>
      <c r="R34841"/>
    </row>
    <row r="34842" spans="3:18" x14ac:dyDescent="0.25">
      <c r="C34842"/>
      <c r="R34842"/>
    </row>
    <row r="34843" spans="3:18" x14ac:dyDescent="0.25">
      <c r="C34843"/>
      <c r="R34843"/>
    </row>
    <row r="34844" spans="3:18" x14ac:dyDescent="0.25">
      <c r="C34844"/>
      <c r="R34844"/>
    </row>
    <row r="34845" spans="3:18" x14ac:dyDescent="0.25">
      <c r="C34845"/>
      <c r="R34845"/>
    </row>
    <row r="34846" spans="3:18" x14ac:dyDescent="0.25">
      <c r="C34846"/>
      <c r="R34846"/>
    </row>
    <row r="34847" spans="3:18" x14ac:dyDescent="0.25">
      <c r="C34847"/>
      <c r="R34847"/>
    </row>
    <row r="34848" spans="3:18" x14ac:dyDescent="0.25">
      <c r="C34848"/>
      <c r="R34848"/>
    </row>
    <row r="34849" spans="3:18" x14ac:dyDescent="0.25">
      <c r="C34849"/>
      <c r="R34849"/>
    </row>
    <row r="34850" spans="3:18" x14ac:dyDescent="0.25">
      <c r="C34850"/>
      <c r="R34850"/>
    </row>
    <row r="34851" spans="3:18" x14ac:dyDescent="0.25">
      <c r="C34851"/>
      <c r="R34851"/>
    </row>
    <row r="34852" spans="3:18" x14ac:dyDescent="0.25">
      <c r="C34852"/>
      <c r="R34852"/>
    </row>
    <row r="34853" spans="3:18" x14ac:dyDescent="0.25">
      <c r="C34853"/>
      <c r="R34853"/>
    </row>
    <row r="34854" spans="3:18" x14ac:dyDescent="0.25">
      <c r="C34854"/>
      <c r="R34854"/>
    </row>
    <row r="34855" spans="3:18" x14ac:dyDescent="0.25">
      <c r="C34855"/>
      <c r="R34855"/>
    </row>
    <row r="34856" spans="3:18" x14ac:dyDescent="0.25">
      <c r="C34856"/>
      <c r="R34856"/>
    </row>
    <row r="34857" spans="3:18" x14ac:dyDescent="0.25">
      <c r="C34857"/>
      <c r="R34857"/>
    </row>
    <row r="34858" spans="3:18" x14ac:dyDescent="0.25">
      <c r="C34858"/>
      <c r="R34858"/>
    </row>
    <row r="34859" spans="3:18" x14ac:dyDescent="0.25">
      <c r="C34859"/>
      <c r="R34859"/>
    </row>
    <row r="34860" spans="3:18" x14ac:dyDescent="0.25">
      <c r="C34860"/>
      <c r="R34860"/>
    </row>
    <row r="34861" spans="3:18" x14ac:dyDescent="0.25">
      <c r="C34861"/>
      <c r="R34861"/>
    </row>
    <row r="34862" spans="3:18" x14ac:dyDescent="0.25">
      <c r="C34862"/>
      <c r="R34862"/>
    </row>
    <row r="34863" spans="3:18" x14ac:dyDescent="0.25">
      <c r="C34863"/>
      <c r="R34863"/>
    </row>
    <row r="34864" spans="3:18" x14ac:dyDescent="0.25">
      <c r="C34864"/>
      <c r="R34864"/>
    </row>
    <row r="34865" spans="3:18" x14ac:dyDescent="0.25">
      <c r="C34865"/>
      <c r="R34865"/>
    </row>
    <row r="34866" spans="3:18" x14ac:dyDescent="0.25">
      <c r="C34866"/>
      <c r="R34866"/>
    </row>
    <row r="34867" spans="3:18" x14ac:dyDescent="0.25">
      <c r="C34867"/>
      <c r="R34867"/>
    </row>
    <row r="34868" spans="3:18" x14ac:dyDescent="0.25">
      <c r="C34868"/>
      <c r="R34868"/>
    </row>
    <row r="34869" spans="3:18" x14ac:dyDescent="0.25">
      <c r="C34869"/>
      <c r="R34869"/>
    </row>
    <row r="34870" spans="3:18" x14ac:dyDescent="0.25">
      <c r="C34870"/>
      <c r="R34870"/>
    </row>
    <row r="34871" spans="3:18" x14ac:dyDescent="0.25">
      <c r="C34871"/>
      <c r="R34871"/>
    </row>
    <row r="34872" spans="3:18" x14ac:dyDescent="0.25">
      <c r="C34872"/>
      <c r="R34872"/>
    </row>
    <row r="34873" spans="3:18" x14ac:dyDescent="0.25">
      <c r="C34873"/>
      <c r="R34873"/>
    </row>
    <row r="34874" spans="3:18" x14ac:dyDescent="0.25">
      <c r="C34874"/>
      <c r="R34874"/>
    </row>
    <row r="34875" spans="3:18" x14ac:dyDescent="0.25">
      <c r="C34875"/>
      <c r="R34875"/>
    </row>
    <row r="34876" spans="3:18" x14ac:dyDescent="0.25">
      <c r="C34876"/>
      <c r="R34876"/>
    </row>
    <row r="34877" spans="3:18" x14ac:dyDescent="0.25">
      <c r="C34877"/>
      <c r="R34877"/>
    </row>
    <row r="34878" spans="3:18" x14ac:dyDescent="0.25">
      <c r="C34878"/>
      <c r="R34878"/>
    </row>
    <row r="34879" spans="3:18" x14ac:dyDescent="0.25">
      <c r="C34879"/>
      <c r="R34879"/>
    </row>
    <row r="34880" spans="3:18" x14ac:dyDescent="0.25">
      <c r="C34880"/>
      <c r="R34880"/>
    </row>
    <row r="34881" spans="3:18" x14ac:dyDescent="0.25">
      <c r="C34881"/>
      <c r="R34881"/>
    </row>
    <row r="34882" spans="3:18" x14ac:dyDescent="0.25">
      <c r="C34882"/>
      <c r="R34882"/>
    </row>
    <row r="34883" spans="3:18" x14ac:dyDescent="0.25">
      <c r="C34883"/>
      <c r="R34883"/>
    </row>
    <row r="34884" spans="3:18" x14ac:dyDescent="0.25">
      <c r="C34884"/>
      <c r="R34884"/>
    </row>
    <row r="34885" spans="3:18" x14ac:dyDescent="0.25">
      <c r="C34885"/>
      <c r="R34885"/>
    </row>
    <row r="34886" spans="3:18" x14ac:dyDescent="0.25">
      <c r="C34886"/>
      <c r="R34886"/>
    </row>
    <row r="34887" spans="3:18" x14ac:dyDescent="0.25">
      <c r="C34887"/>
      <c r="R34887"/>
    </row>
    <row r="34888" spans="3:18" x14ac:dyDescent="0.25">
      <c r="C34888"/>
      <c r="R34888"/>
    </row>
    <row r="34889" spans="3:18" x14ac:dyDescent="0.25">
      <c r="C34889"/>
      <c r="R34889"/>
    </row>
    <row r="34890" spans="3:18" x14ac:dyDescent="0.25">
      <c r="C34890"/>
      <c r="R34890"/>
    </row>
    <row r="34891" spans="3:18" x14ac:dyDescent="0.25">
      <c r="C34891"/>
      <c r="R34891"/>
    </row>
    <row r="34892" spans="3:18" x14ac:dyDescent="0.25">
      <c r="C34892"/>
      <c r="R34892"/>
    </row>
    <row r="34893" spans="3:18" x14ac:dyDescent="0.25">
      <c r="C34893"/>
      <c r="R34893"/>
    </row>
    <row r="34894" spans="3:18" x14ac:dyDescent="0.25">
      <c r="C34894"/>
      <c r="R34894"/>
    </row>
    <row r="34895" spans="3:18" x14ac:dyDescent="0.25">
      <c r="C34895"/>
      <c r="R34895"/>
    </row>
    <row r="34896" spans="3:18" x14ac:dyDescent="0.25">
      <c r="C34896"/>
      <c r="R34896"/>
    </row>
    <row r="34897" spans="3:18" x14ac:dyDescent="0.25">
      <c r="C34897"/>
      <c r="R34897"/>
    </row>
    <row r="34898" spans="3:18" x14ac:dyDescent="0.25">
      <c r="C34898"/>
      <c r="R34898"/>
    </row>
    <row r="34899" spans="3:18" x14ac:dyDescent="0.25">
      <c r="C34899"/>
      <c r="R34899"/>
    </row>
    <row r="34900" spans="3:18" x14ac:dyDescent="0.25">
      <c r="C34900"/>
      <c r="R34900"/>
    </row>
    <row r="34901" spans="3:18" x14ac:dyDescent="0.25">
      <c r="C34901"/>
      <c r="R34901"/>
    </row>
    <row r="34902" spans="3:18" x14ac:dyDescent="0.25">
      <c r="C34902"/>
      <c r="R34902"/>
    </row>
    <row r="34903" spans="3:18" x14ac:dyDescent="0.25">
      <c r="C34903"/>
      <c r="R34903"/>
    </row>
    <row r="34904" spans="3:18" x14ac:dyDescent="0.25">
      <c r="C34904"/>
      <c r="R34904"/>
    </row>
    <row r="34905" spans="3:18" x14ac:dyDescent="0.25">
      <c r="C34905"/>
      <c r="R34905"/>
    </row>
    <row r="34906" spans="3:18" x14ac:dyDescent="0.25">
      <c r="C34906"/>
      <c r="R34906"/>
    </row>
    <row r="34907" spans="3:18" x14ac:dyDescent="0.25">
      <c r="C34907"/>
      <c r="R34907"/>
    </row>
    <row r="34908" spans="3:18" x14ac:dyDescent="0.25">
      <c r="C34908"/>
      <c r="R34908"/>
    </row>
    <row r="34909" spans="3:18" x14ac:dyDescent="0.25">
      <c r="C34909"/>
      <c r="R34909"/>
    </row>
    <row r="34910" spans="3:18" x14ac:dyDescent="0.25">
      <c r="C34910"/>
      <c r="R34910"/>
    </row>
    <row r="34911" spans="3:18" x14ac:dyDescent="0.25">
      <c r="C34911"/>
      <c r="R34911"/>
    </row>
    <row r="34912" spans="3:18" x14ac:dyDescent="0.25">
      <c r="C34912"/>
      <c r="R34912"/>
    </row>
    <row r="34913" spans="3:18" x14ac:dyDescent="0.25">
      <c r="C34913"/>
      <c r="R34913"/>
    </row>
    <row r="34914" spans="3:18" x14ac:dyDescent="0.25">
      <c r="C34914"/>
      <c r="R34914"/>
    </row>
    <row r="34915" spans="3:18" x14ac:dyDescent="0.25">
      <c r="C34915"/>
      <c r="R34915"/>
    </row>
    <row r="34916" spans="3:18" x14ac:dyDescent="0.25">
      <c r="C34916"/>
      <c r="R34916"/>
    </row>
    <row r="34917" spans="3:18" x14ac:dyDescent="0.25">
      <c r="C34917"/>
      <c r="R34917"/>
    </row>
    <row r="34918" spans="3:18" x14ac:dyDescent="0.25">
      <c r="C34918"/>
      <c r="R34918"/>
    </row>
    <row r="34919" spans="3:18" x14ac:dyDescent="0.25">
      <c r="C34919"/>
      <c r="R34919"/>
    </row>
    <row r="34920" spans="3:18" x14ac:dyDescent="0.25">
      <c r="C34920"/>
      <c r="R34920"/>
    </row>
    <row r="34921" spans="3:18" x14ac:dyDescent="0.25">
      <c r="C34921"/>
      <c r="R34921"/>
    </row>
    <row r="34922" spans="3:18" x14ac:dyDescent="0.25">
      <c r="C34922"/>
      <c r="R34922"/>
    </row>
    <row r="34923" spans="3:18" x14ac:dyDescent="0.25">
      <c r="C34923"/>
      <c r="R34923"/>
    </row>
    <row r="34924" spans="3:18" x14ac:dyDescent="0.25">
      <c r="C34924"/>
      <c r="R34924"/>
    </row>
    <row r="34925" spans="3:18" x14ac:dyDescent="0.25">
      <c r="C34925"/>
      <c r="R34925"/>
    </row>
    <row r="34926" spans="3:18" x14ac:dyDescent="0.25">
      <c r="C34926"/>
      <c r="R34926"/>
    </row>
    <row r="34927" spans="3:18" x14ac:dyDescent="0.25">
      <c r="C34927"/>
      <c r="R34927"/>
    </row>
    <row r="34928" spans="3:18" x14ac:dyDescent="0.25">
      <c r="C34928"/>
      <c r="R34928"/>
    </row>
    <row r="34929" spans="3:18" x14ac:dyDescent="0.25">
      <c r="C34929"/>
      <c r="R34929"/>
    </row>
    <row r="34930" spans="3:18" x14ac:dyDescent="0.25">
      <c r="C34930"/>
      <c r="R34930"/>
    </row>
    <row r="34931" spans="3:18" x14ac:dyDescent="0.25">
      <c r="C34931"/>
      <c r="R34931"/>
    </row>
    <row r="34932" spans="3:18" x14ac:dyDescent="0.25">
      <c r="C34932"/>
      <c r="R34932"/>
    </row>
    <row r="34933" spans="3:18" x14ac:dyDescent="0.25">
      <c r="C34933"/>
      <c r="R34933"/>
    </row>
    <row r="34934" spans="3:18" x14ac:dyDescent="0.25">
      <c r="C34934"/>
      <c r="R34934"/>
    </row>
    <row r="34935" spans="3:18" x14ac:dyDescent="0.25">
      <c r="C34935"/>
      <c r="R34935"/>
    </row>
    <row r="34936" spans="3:18" x14ac:dyDescent="0.25">
      <c r="C34936"/>
      <c r="R34936"/>
    </row>
    <row r="34937" spans="3:18" x14ac:dyDescent="0.25">
      <c r="C34937"/>
      <c r="R34937"/>
    </row>
    <row r="34938" spans="3:18" x14ac:dyDescent="0.25">
      <c r="C34938"/>
      <c r="R34938"/>
    </row>
    <row r="34939" spans="3:18" x14ac:dyDescent="0.25">
      <c r="C34939"/>
      <c r="R34939"/>
    </row>
    <row r="34940" spans="3:18" x14ac:dyDescent="0.25">
      <c r="C34940"/>
      <c r="R34940"/>
    </row>
    <row r="34941" spans="3:18" x14ac:dyDescent="0.25">
      <c r="C34941"/>
      <c r="R34941"/>
    </row>
    <row r="34942" spans="3:18" x14ac:dyDescent="0.25">
      <c r="C34942"/>
      <c r="R34942"/>
    </row>
    <row r="34943" spans="3:18" x14ac:dyDescent="0.25">
      <c r="C34943"/>
      <c r="R34943"/>
    </row>
    <row r="34944" spans="3:18" x14ac:dyDescent="0.25">
      <c r="C34944"/>
      <c r="R34944"/>
    </row>
    <row r="34945" spans="3:18" x14ac:dyDescent="0.25">
      <c r="C34945"/>
      <c r="R34945"/>
    </row>
    <row r="34946" spans="3:18" x14ac:dyDescent="0.25">
      <c r="C34946"/>
      <c r="R34946"/>
    </row>
    <row r="34947" spans="3:18" x14ac:dyDescent="0.25">
      <c r="C34947"/>
      <c r="R34947"/>
    </row>
    <row r="34948" spans="3:18" x14ac:dyDescent="0.25">
      <c r="C34948"/>
      <c r="R34948"/>
    </row>
    <row r="34949" spans="3:18" x14ac:dyDescent="0.25">
      <c r="C34949"/>
      <c r="R34949"/>
    </row>
    <row r="34950" spans="3:18" x14ac:dyDescent="0.25">
      <c r="C34950"/>
      <c r="R34950"/>
    </row>
    <row r="34951" spans="3:18" x14ac:dyDescent="0.25">
      <c r="C34951"/>
      <c r="R34951"/>
    </row>
    <row r="34952" spans="3:18" x14ac:dyDescent="0.25">
      <c r="C34952"/>
      <c r="R34952"/>
    </row>
    <row r="34953" spans="3:18" x14ac:dyDescent="0.25">
      <c r="C34953"/>
      <c r="R34953"/>
    </row>
    <row r="34954" spans="3:18" x14ac:dyDescent="0.25">
      <c r="C34954"/>
      <c r="R34954"/>
    </row>
    <row r="34955" spans="3:18" x14ac:dyDescent="0.25">
      <c r="C34955"/>
      <c r="R34955"/>
    </row>
    <row r="34956" spans="3:18" x14ac:dyDescent="0.25">
      <c r="C34956"/>
      <c r="R34956"/>
    </row>
    <row r="34957" spans="3:18" x14ac:dyDescent="0.25">
      <c r="C34957"/>
      <c r="R34957"/>
    </row>
    <row r="34958" spans="3:18" x14ac:dyDescent="0.25">
      <c r="C34958"/>
      <c r="R34958"/>
    </row>
    <row r="34959" spans="3:18" x14ac:dyDescent="0.25">
      <c r="C34959"/>
      <c r="R34959"/>
    </row>
    <row r="34960" spans="3:18" x14ac:dyDescent="0.25">
      <c r="C34960"/>
      <c r="R34960"/>
    </row>
    <row r="34961" spans="3:18" x14ac:dyDescent="0.25">
      <c r="C34961"/>
      <c r="R34961"/>
    </row>
    <row r="34962" spans="3:18" x14ac:dyDescent="0.25">
      <c r="C34962"/>
      <c r="R34962"/>
    </row>
    <row r="34963" spans="3:18" x14ac:dyDescent="0.25">
      <c r="C34963"/>
      <c r="R34963"/>
    </row>
    <row r="34964" spans="3:18" x14ac:dyDescent="0.25">
      <c r="C34964"/>
      <c r="R34964"/>
    </row>
    <row r="34965" spans="3:18" x14ac:dyDescent="0.25">
      <c r="C34965"/>
      <c r="R34965"/>
    </row>
    <row r="34966" spans="3:18" x14ac:dyDescent="0.25">
      <c r="C34966"/>
      <c r="R34966"/>
    </row>
    <row r="34967" spans="3:18" x14ac:dyDescent="0.25">
      <c r="C34967"/>
      <c r="R34967"/>
    </row>
    <row r="34968" spans="3:18" x14ac:dyDescent="0.25">
      <c r="C34968"/>
      <c r="R34968"/>
    </row>
    <row r="34969" spans="3:18" x14ac:dyDescent="0.25">
      <c r="C34969"/>
      <c r="R34969"/>
    </row>
    <row r="34970" spans="3:18" x14ac:dyDescent="0.25">
      <c r="C34970"/>
      <c r="R34970"/>
    </row>
    <row r="34971" spans="3:18" x14ac:dyDescent="0.25">
      <c r="C34971"/>
      <c r="R34971"/>
    </row>
    <row r="34972" spans="3:18" x14ac:dyDescent="0.25">
      <c r="C34972"/>
      <c r="R34972"/>
    </row>
    <row r="34973" spans="3:18" x14ac:dyDescent="0.25">
      <c r="C34973"/>
      <c r="R34973"/>
    </row>
    <row r="34974" spans="3:18" x14ac:dyDescent="0.25">
      <c r="C34974"/>
      <c r="R34974"/>
    </row>
    <row r="34975" spans="3:18" x14ac:dyDescent="0.25">
      <c r="C34975"/>
      <c r="R34975"/>
    </row>
    <row r="34976" spans="3:18" x14ac:dyDescent="0.25">
      <c r="C34976"/>
      <c r="R34976"/>
    </row>
    <row r="34977" spans="3:18" x14ac:dyDescent="0.25">
      <c r="C34977"/>
      <c r="R34977"/>
    </row>
    <row r="34978" spans="3:18" x14ac:dyDescent="0.25">
      <c r="C34978"/>
      <c r="R34978"/>
    </row>
    <row r="34979" spans="3:18" x14ac:dyDescent="0.25">
      <c r="C34979"/>
      <c r="R34979"/>
    </row>
    <row r="34980" spans="3:18" x14ac:dyDescent="0.25">
      <c r="C34980"/>
      <c r="R34980"/>
    </row>
    <row r="34981" spans="3:18" x14ac:dyDescent="0.25">
      <c r="C34981"/>
      <c r="R34981"/>
    </row>
    <row r="34982" spans="3:18" x14ac:dyDescent="0.25">
      <c r="C34982"/>
      <c r="R34982"/>
    </row>
    <row r="34983" spans="3:18" x14ac:dyDescent="0.25">
      <c r="C34983"/>
      <c r="R34983"/>
    </row>
    <row r="34984" spans="3:18" x14ac:dyDescent="0.25">
      <c r="C34984"/>
      <c r="R34984"/>
    </row>
    <row r="34985" spans="3:18" x14ac:dyDescent="0.25">
      <c r="C34985"/>
      <c r="R34985"/>
    </row>
    <row r="34986" spans="3:18" x14ac:dyDescent="0.25">
      <c r="C34986"/>
      <c r="R34986"/>
    </row>
    <row r="34987" spans="3:18" x14ac:dyDescent="0.25">
      <c r="C34987"/>
      <c r="R34987"/>
    </row>
    <row r="34988" spans="3:18" x14ac:dyDescent="0.25">
      <c r="C34988"/>
      <c r="R34988"/>
    </row>
    <row r="34989" spans="3:18" x14ac:dyDescent="0.25">
      <c r="C34989"/>
      <c r="R34989"/>
    </row>
    <row r="34990" spans="3:18" x14ac:dyDescent="0.25">
      <c r="C34990"/>
      <c r="R34990"/>
    </row>
    <row r="34991" spans="3:18" x14ac:dyDescent="0.25">
      <c r="C34991"/>
      <c r="R34991"/>
    </row>
    <row r="34992" spans="3:18" x14ac:dyDescent="0.25">
      <c r="C34992"/>
      <c r="R34992"/>
    </row>
    <row r="34993" spans="3:18" x14ac:dyDescent="0.25">
      <c r="C34993"/>
      <c r="R34993"/>
    </row>
    <row r="34994" spans="3:18" x14ac:dyDescent="0.25">
      <c r="C34994"/>
      <c r="R34994"/>
    </row>
    <row r="34995" spans="3:18" x14ac:dyDescent="0.25">
      <c r="C34995"/>
      <c r="R34995"/>
    </row>
    <row r="34996" spans="3:18" x14ac:dyDescent="0.25">
      <c r="C34996"/>
      <c r="R34996"/>
    </row>
    <row r="34997" spans="3:18" x14ac:dyDescent="0.25">
      <c r="C34997"/>
      <c r="R34997"/>
    </row>
    <row r="34998" spans="3:18" x14ac:dyDescent="0.25">
      <c r="C34998"/>
      <c r="R34998"/>
    </row>
    <row r="34999" spans="3:18" x14ac:dyDescent="0.25">
      <c r="C34999"/>
      <c r="R34999"/>
    </row>
    <row r="35000" spans="3:18" x14ac:dyDescent="0.25">
      <c r="C35000"/>
      <c r="R35000"/>
    </row>
    <row r="35001" spans="3:18" x14ac:dyDescent="0.25">
      <c r="C35001"/>
      <c r="R35001"/>
    </row>
    <row r="35002" spans="3:18" x14ac:dyDescent="0.25">
      <c r="C35002"/>
      <c r="R35002"/>
    </row>
    <row r="35003" spans="3:18" x14ac:dyDescent="0.25">
      <c r="C35003"/>
      <c r="R35003"/>
    </row>
    <row r="35004" spans="3:18" x14ac:dyDescent="0.25">
      <c r="C35004"/>
      <c r="R35004"/>
    </row>
    <row r="35005" spans="3:18" x14ac:dyDescent="0.25">
      <c r="C35005"/>
      <c r="R35005"/>
    </row>
    <row r="35006" spans="3:18" x14ac:dyDescent="0.25">
      <c r="C35006"/>
      <c r="R35006"/>
    </row>
    <row r="35007" spans="3:18" x14ac:dyDescent="0.25">
      <c r="C35007"/>
      <c r="R35007"/>
    </row>
    <row r="35008" spans="3:18" x14ac:dyDescent="0.25">
      <c r="C35008"/>
      <c r="R35008"/>
    </row>
    <row r="35009" spans="3:18" x14ac:dyDescent="0.25">
      <c r="C35009"/>
      <c r="R35009"/>
    </row>
    <row r="35010" spans="3:18" x14ac:dyDescent="0.25">
      <c r="C35010"/>
      <c r="R35010"/>
    </row>
    <row r="35011" spans="3:18" x14ac:dyDescent="0.25">
      <c r="C35011"/>
      <c r="R35011"/>
    </row>
    <row r="35012" spans="3:18" x14ac:dyDescent="0.25">
      <c r="C35012"/>
      <c r="R35012"/>
    </row>
    <row r="35013" spans="3:18" x14ac:dyDescent="0.25">
      <c r="C35013"/>
      <c r="R35013"/>
    </row>
    <row r="35014" spans="3:18" x14ac:dyDescent="0.25">
      <c r="C35014"/>
      <c r="R35014"/>
    </row>
    <row r="35015" spans="3:18" x14ac:dyDescent="0.25">
      <c r="C35015"/>
      <c r="R35015"/>
    </row>
    <row r="35016" spans="3:18" x14ac:dyDescent="0.25">
      <c r="C35016"/>
      <c r="R35016"/>
    </row>
    <row r="35017" spans="3:18" x14ac:dyDescent="0.25">
      <c r="C35017"/>
      <c r="R35017"/>
    </row>
    <row r="35018" spans="3:18" x14ac:dyDescent="0.25">
      <c r="C35018"/>
      <c r="R35018"/>
    </row>
    <row r="35019" spans="3:18" x14ac:dyDescent="0.25">
      <c r="C35019"/>
      <c r="R35019"/>
    </row>
    <row r="35020" spans="3:18" x14ac:dyDescent="0.25">
      <c r="C35020"/>
      <c r="R35020"/>
    </row>
    <row r="35021" spans="3:18" x14ac:dyDescent="0.25">
      <c r="C35021"/>
      <c r="R35021"/>
    </row>
    <row r="35022" spans="3:18" x14ac:dyDescent="0.25">
      <c r="C35022"/>
      <c r="R35022"/>
    </row>
    <row r="35023" spans="3:18" x14ac:dyDescent="0.25">
      <c r="C35023"/>
      <c r="R35023"/>
    </row>
    <row r="35024" spans="3:18" x14ac:dyDescent="0.25">
      <c r="C35024"/>
      <c r="R35024"/>
    </row>
    <row r="35025" spans="3:18" x14ac:dyDescent="0.25">
      <c r="C35025"/>
      <c r="R35025"/>
    </row>
    <row r="35026" spans="3:18" x14ac:dyDescent="0.25">
      <c r="C35026"/>
      <c r="R35026"/>
    </row>
    <row r="35027" spans="3:18" x14ac:dyDescent="0.25">
      <c r="C35027"/>
      <c r="R35027"/>
    </row>
    <row r="35028" spans="3:18" x14ac:dyDescent="0.25">
      <c r="C35028"/>
      <c r="R35028"/>
    </row>
    <row r="35029" spans="3:18" x14ac:dyDescent="0.25">
      <c r="C35029"/>
      <c r="R35029"/>
    </row>
    <row r="35030" spans="3:18" x14ac:dyDescent="0.25">
      <c r="C35030"/>
      <c r="R35030"/>
    </row>
    <row r="35031" spans="3:18" x14ac:dyDescent="0.25">
      <c r="C35031"/>
      <c r="R35031"/>
    </row>
    <row r="35032" spans="3:18" x14ac:dyDescent="0.25">
      <c r="C35032"/>
      <c r="R35032"/>
    </row>
    <row r="35033" spans="3:18" x14ac:dyDescent="0.25">
      <c r="C35033"/>
      <c r="R35033"/>
    </row>
    <row r="35034" spans="3:18" x14ac:dyDescent="0.25">
      <c r="C35034"/>
      <c r="R35034"/>
    </row>
    <row r="35035" spans="3:18" x14ac:dyDescent="0.25">
      <c r="C35035"/>
      <c r="R35035"/>
    </row>
    <row r="35036" spans="3:18" x14ac:dyDescent="0.25">
      <c r="C35036"/>
      <c r="R35036"/>
    </row>
    <row r="35037" spans="3:18" x14ac:dyDescent="0.25">
      <c r="C35037"/>
      <c r="R35037"/>
    </row>
    <row r="35038" spans="3:18" x14ac:dyDescent="0.25">
      <c r="C35038"/>
      <c r="R35038"/>
    </row>
    <row r="35039" spans="3:18" x14ac:dyDescent="0.25">
      <c r="C35039"/>
      <c r="R35039"/>
    </row>
    <row r="35040" spans="3:18" x14ac:dyDescent="0.25">
      <c r="C35040"/>
      <c r="R35040"/>
    </row>
    <row r="35041" spans="3:18" x14ac:dyDescent="0.25">
      <c r="C35041"/>
      <c r="R35041"/>
    </row>
    <row r="35042" spans="3:18" x14ac:dyDescent="0.25">
      <c r="C35042"/>
      <c r="R35042"/>
    </row>
    <row r="35043" spans="3:18" x14ac:dyDescent="0.25">
      <c r="C35043"/>
      <c r="R35043"/>
    </row>
    <row r="35044" spans="3:18" x14ac:dyDescent="0.25">
      <c r="C35044"/>
      <c r="R35044"/>
    </row>
    <row r="35045" spans="3:18" x14ac:dyDescent="0.25">
      <c r="C35045"/>
      <c r="R35045"/>
    </row>
    <row r="35046" spans="3:18" x14ac:dyDescent="0.25">
      <c r="C35046"/>
      <c r="R35046"/>
    </row>
    <row r="35047" spans="3:18" x14ac:dyDescent="0.25">
      <c r="C35047"/>
      <c r="R35047"/>
    </row>
    <row r="35048" spans="3:18" x14ac:dyDescent="0.25">
      <c r="C35048"/>
      <c r="R35048"/>
    </row>
    <row r="35049" spans="3:18" x14ac:dyDescent="0.25">
      <c r="C35049"/>
      <c r="R35049"/>
    </row>
    <row r="35050" spans="3:18" x14ac:dyDescent="0.25">
      <c r="C35050"/>
      <c r="R35050"/>
    </row>
    <row r="35051" spans="3:18" x14ac:dyDescent="0.25">
      <c r="C35051"/>
      <c r="R35051"/>
    </row>
    <row r="35052" spans="3:18" x14ac:dyDescent="0.25">
      <c r="C35052"/>
      <c r="R35052"/>
    </row>
    <row r="35053" spans="3:18" x14ac:dyDescent="0.25">
      <c r="C35053"/>
      <c r="R35053"/>
    </row>
    <row r="35054" spans="3:18" x14ac:dyDescent="0.25">
      <c r="C35054"/>
      <c r="R35054"/>
    </row>
    <row r="35055" spans="3:18" x14ac:dyDescent="0.25">
      <c r="C35055"/>
      <c r="R35055"/>
    </row>
    <row r="35056" spans="3:18" x14ac:dyDescent="0.25">
      <c r="C35056"/>
      <c r="R35056"/>
    </row>
    <row r="35057" spans="3:18" x14ac:dyDescent="0.25">
      <c r="C35057"/>
      <c r="R35057"/>
    </row>
    <row r="35058" spans="3:18" x14ac:dyDescent="0.25">
      <c r="C35058"/>
      <c r="R35058"/>
    </row>
    <row r="35059" spans="3:18" x14ac:dyDescent="0.25">
      <c r="C35059"/>
      <c r="R35059"/>
    </row>
    <row r="35060" spans="3:18" x14ac:dyDescent="0.25">
      <c r="C35060"/>
      <c r="R35060"/>
    </row>
    <row r="35061" spans="3:18" x14ac:dyDescent="0.25">
      <c r="C35061"/>
      <c r="R35061"/>
    </row>
    <row r="35062" spans="3:18" x14ac:dyDescent="0.25">
      <c r="C35062"/>
      <c r="R35062"/>
    </row>
    <row r="35063" spans="3:18" x14ac:dyDescent="0.25">
      <c r="C35063"/>
      <c r="R35063"/>
    </row>
    <row r="35064" spans="3:18" x14ac:dyDescent="0.25">
      <c r="C35064"/>
      <c r="R35064"/>
    </row>
    <row r="35065" spans="3:18" x14ac:dyDescent="0.25">
      <c r="C35065"/>
      <c r="R35065"/>
    </row>
    <row r="35066" spans="3:18" x14ac:dyDescent="0.25">
      <c r="C35066"/>
      <c r="R35066"/>
    </row>
    <row r="35067" spans="3:18" x14ac:dyDescent="0.25">
      <c r="C35067"/>
      <c r="R35067"/>
    </row>
    <row r="35068" spans="3:18" x14ac:dyDescent="0.25">
      <c r="C35068"/>
      <c r="R35068"/>
    </row>
    <row r="35069" spans="3:18" x14ac:dyDescent="0.25">
      <c r="C35069"/>
      <c r="R35069"/>
    </row>
    <row r="35070" spans="3:18" x14ac:dyDescent="0.25">
      <c r="C35070"/>
      <c r="R35070"/>
    </row>
    <row r="35071" spans="3:18" x14ac:dyDescent="0.25">
      <c r="C35071"/>
      <c r="R35071"/>
    </row>
    <row r="35072" spans="3:18" x14ac:dyDescent="0.25">
      <c r="C35072"/>
      <c r="R35072"/>
    </row>
    <row r="35073" spans="3:18" x14ac:dyDescent="0.25">
      <c r="C35073"/>
      <c r="R35073"/>
    </row>
    <row r="35074" spans="3:18" x14ac:dyDescent="0.25">
      <c r="C35074"/>
      <c r="R35074"/>
    </row>
    <row r="35075" spans="3:18" x14ac:dyDescent="0.25">
      <c r="C35075"/>
      <c r="R35075"/>
    </row>
    <row r="35076" spans="3:18" x14ac:dyDescent="0.25">
      <c r="C35076"/>
      <c r="R35076"/>
    </row>
    <row r="35077" spans="3:18" x14ac:dyDescent="0.25">
      <c r="C35077"/>
      <c r="R35077"/>
    </row>
    <row r="35078" spans="3:18" x14ac:dyDescent="0.25">
      <c r="C35078"/>
      <c r="R35078"/>
    </row>
    <row r="35079" spans="3:18" x14ac:dyDescent="0.25">
      <c r="C35079"/>
      <c r="R35079"/>
    </row>
    <row r="35080" spans="3:18" x14ac:dyDescent="0.25">
      <c r="C35080"/>
      <c r="R35080"/>
    </row>
    <row r="35081" spans="3:18" x14ac:dyDescent="0.25">
      <c r="C35081"/>
      <c r="R35081"/>
    </row>
    <row r="35082" spans="3:18" x14ac:dyDescent="0.25">
      <c r="C35082"/>
      <c r="R35082"/>
    </row>
    <row r="35083" spans="3:18" x14ac:dyDescent="0.25">
      <c r="C35083"/>
      <c r="R35083"/>
    </row>
    <row r="35084" spans="3:18" x14ac:dyDescent="0.25">
      <c r="C35084"/>
      <c r="R35084"/>
    </row>
    <row r="35085" spans="3:18" x14ac:dyDescent="0.25">
      <c r="C35085"/>
      <c r="R35085"/>
    </row>
    <row r="35086" spans="3:18" x14ac:dyDescent="0.25">
      <c r="C35086"/>
      <c r="R35086"/>
    </row>
    <row r="35087" spans="3:18" x14ac:dyDescent="0.25">
      <c r="C35087"/>
      <c r="R35087"/>
    </row>
    <row r="35088" spans="3:18" x14ac:dyDescent="0.25">
      <c r="C35088"/>
      <c r="R35088"/>
    </row>
    <row r="35089" spans="3:18" x14ac:dyDescent="0.25">
      <c r="C35089"/>
      <c r="R35089"/>
    </row>
    <row r="35090" spans="3:18" x14ac:dyDescent="0.25">
      <c r="C35090"/>
      <c r="R35090"/>
    </row>
    <row r="35091" spans="3:18" x14ac:dyDescent="0.25">
      <c r="C35091"/>
      <c r="R35091"/>
    </row>
    <row r="35092" spans="3:18" x14ac:dyDescent="0.25">
      <c r="C35092"/>
      <c r="R35092"/>
    </row>
    <row r="35093" spans="3:18" x14ac:dyDescent="0.25">
      <c r="C35093"/>
      <c r="R35093"/>
    </row>
    <row r="35094" spans="3:18" x14ac:dyDescent="0.25">
      <c r="C35094"/>
      <c r="R35094"/>
    </row>
    <row r="35095" spans="3:18" x14ac:dyDescent="0.25">
      <c r="C35095"/>
      <c r="R35095"/>
    </row>
    <row r="35096" spans="3:18" x14ac:dyDescent="0.25">
      <c r="C35096"/>
      <c r="R35096"/>
    </row>
    <row r="35097" spans="3:18" x14ac:dyDescent="0.25">
      <c r="C35097"/>
      <c r="R35097"/>
    </row>
    <row r="35098" spans="3:18" x14ac:dyDescent="0.25">
      <c r="C35098"/>
      <c r="R35098"/>
    </row>
    <row r="35099" spans="3:18" x14ac:dyDescent="0.25">
      <c r="C35099"/>
      <c r="R35099"/>
    </row>
    <row r="35100" spans="3:18" x14ac:dyDescent="0.25">
      <c r="C35100"/>
      <c r="R35100"/>
    </row>
    <row r="35101" spans="3:18" x14ac:dyDescent="0.25">
      <c r="C35101"/>
      <c r="R35101"/>
    </row>
    <row r="35102" spans="3:18" x14ac:dyDescent="0.25">
      <c r="C35102"/>
      <c r="R35102"/>
    </row>
    <row r="35103" spans="3:18" x14ac:dyDescent="0.25">
      <c r="C35103"/>
      <c r="R35103"/>
    </row>
    <row r="35104" spans="3:18" x14ac:dyDescent="0.25">
      <c r="C35104"/>
      <c r="R35104"/>
    </row>
    <row r="35105" spans="3:18" x14ac:dyDescent="0.25">
      <c r="C35105"/>
      <c r="R35105"/>
    </row>
    <row r="35106" spans="3:18" x14ac:dyDescent="0.25">
      <c r="C35106"/>
      <c r="R35106"/>
    </row>
    <row r="35107" spans="3:18" x14ac:dyDescent="0.25">
      <c r="C35107"/>
      <c r="R35107"/>
    </row>
    <row r="35108" spans="3:18" x14ac:dyDescent="0.25">
      <c r="C35108"/>
      <c r="R35108"/>
    </row>
    <row r="35109" spans="3:18" x14ac:dyDescent="0.25">
      <c r="C35109"/>
      <c r="R35109"/>
    </row>
    <row r="35110" spans="3:18" x14ac:dyDescent="0.25">
      <c r="C35110"/>
      <c r="R35110"/>
    </row>
    <row r="35111" spans="3:18" x14ac:dyDescent="0.25">
      <c r="C35111"/>
      <c r="R35111"/>
    </row>
    <row r="35112" spans="3:18" x14ac:dyDescent="0.25">
      <c r="C35112"/>
      <c r="R35112"/>
    </row>
    <row r="35113" spans="3:18" x14ac:dyDescent="0.25">
      <c r="C35113"/>
      <c r="R35113"/>
    </row>
    <row r="35114" spans="3:18" x14ac:dyDescent="0.25">
      <c r="C35114"/>
      <c r="R35114"/>
    </row>
    <row r="35115" spans="3:18" x14ac:dyDescent="0.25">
      <c r="C35115"/>
      <c r="R35115"/>
    </row>
    <row r="35116" spans="3:18" x14ac:dyDescent="0.25">
      <c r="C35116"/>
      <c r="R35116"/>
    </row>
    <row r="35117" spans="3:18" x14ac:dyDescent="0.25">
      <c r="C35117"/>
      <c r="R35117"/>
    </row>
    <row r="35118" spans="3:18" x14ac:dyDescent="0.25">
      <c r="C35118"/>
      <c r="R35118"/>
    </row>
    <row r="35119" spans="3:18" x14ac:dyDescent="0.25">
      <c r="C35119"/>
      <c r="R35119"/>
    </row>
    <row r="35120" spans="3:18" x14ac:dyDescent="0.25">
      <c r="C35120"/>
      <c r="R35120"/>
    </row>
    <row r="35121" spans="3:18" x14ac:dyDescent="0.25">
      <c r="C35121"/>
      <c r="R35121"/>
    </row>
    <row r="35122" spans="3:18" x14ac:dyDescent="0.25">
      <c r="C35122"/>
      <c r="R35122"/>
    </row>
    <row r="35123" spans="3:18" x14ac:dyDescent="0.25">
      <c r="C35123"/>
      <c r="R35123"/>
    </row>
    <row r="35124" spans="3:18" x14ac:dyDescent="0.25">
      <c r="C35124"/>
      <c r="R35124"/>
    </row>
    <row r="35125" spans="3:18" x14ac:dyDescent="0.25">
      <c r="C35125"/>
      <c r="R35125"/>
    </row>
    <row r="35126" spans="3:18" x14ac:dyDescent="0.25">
      <c r="C35126"/>
      <c r="R35126"/>
    </row>
    <row r="35127" spans="3:18" x14ac:dyDescent="0.25">
      <c r="C35127"/>
      <c r="R35127"/>
    </row>
    <row r="35128" spans="3:18" x14ac:dyDescent="0.25">
      <c r="C35128"/>
      <c r="R35128"/>
    </row>
    <row r="35129" spans="3:18" x14ac:dyDescent="0.25">
      <c r="C35129"/>
      <c r="R35129"/>
    </row>
    <row r="35130" spans="3:18" x14ac:dyDescent="0.25">
      <c r="C35130"/>
      <c r="R35130"/>
    </row>
    <row r="35131" spans="3:18" x14ac:dyDescent="0.25">
      <c r="C35131"/>
      <c r="R35131"/>
    </row>
    <row r="35132" spans="3:18" x14ac:dyDescent="0.25">
      <c r="C35132"/>
      <c r="R35132"/>
    </row>
    <row r="35133" spans="3:18" x14ac:dyDescent="0.25">
      <c r="C35133"/>
      <c r="R35133"/>
    </row>
    <row r="35134" spans="3:18" x14ac:dyDescent="0.25">
      <c r="C35134"/>
      <c r="R35134"/>
    </row>
    <row r="35135" spans="3:18" x14ac:dyDescent="0.25">
      <c r="C35135"/>
      <c r="R35135"/>
    </row>
    <row r="35136" spans="3:18" x14ac:dyDescent="0.25">
      <c r="C35136"/>
      <c r="R35136"/>
    </row>
    <row r="35137" spans="3:18" x14ac:dyDescent="0.25">
      <c r="C35137"/>
      <c r="R35137"/>
    </row>
    <row r="35138" spans="3:18" x14ac:dyDescent="0.25">
      <c r="C35138"/>
      <c r="R35138"/>
    </row>
    <row r="35139" spans="3:18" x14ac:dyDescent="0.25">
      <c r="C35139"/>
      <c r="R35139"/>
    </row>
    <row r="35140" spans="3:18" x14ac:dyDescent="0.25">
      <c r="C35140"/>
      <c r="R35140"/>
    </row>
    <row r="35141" spans="3:18" x14ac:dyDescent="0.25">
      <c r="C35141"/>
      <c r="R35141"/>
    </row>
    <row r="35142" spans="3:18" x14ac:dyDescent="0.25">
      <c r="C35142"/>
      <c r="R35142"/>
    </row>
    <row r="35143" spans="3:18" x14ac:dyDescent="0.25">
      <c r="C35143"/>
      <c r="R35143"/>
    </row>
    <row r="35144" spans="3:18" x14ac:dyDescent="0.25">
      <c r="C35144"/>
      <c r="R35144"/>
    </row>
    <row r="35145" spans="3:18" x14ac:dyDescent="0.25">
      <c r="C35145"/>
      <c r="R35145"/>
    </row>
    <row r="35146" spans="3:18" x14ac:dyDescent="0.25">
      <c r="C35146"/>
      <c r="R35146"/>
    </row>
    <row r="35147" spans="3:18" x14ac:dyDescent="0.25">
      <c r="C35147"/>
      <c r="R35147"/>
    </row>
    <row r="35148" spans="3:18" x14ac:dyDescent="0.25">
      <c r="C35148"/>
      <c r="R35148"/>
    </row>
    <row r="35149" spans="3:18" x14ac:dyDescent="0.25">
      <c r="C35149"/>
      <c r="R35149"/>
    </row>
    <row r="35150" spans="3:18" x14ac:dyDescent="0.25">
      <c r="C35150"/>
      <c r="R35150"/>
    </row>
    <row r="35151" spans="3:18" x14ac:dyDescent="0.25">
      <c r="C35151"/>
      <c r="R35151"/>
    </row>
    <row r="35152" spans="3:18" x14ac:dyDescent="0.25">
      <c r="C35152"/>
      <c r="R35152"/>
    </row>
    <row r="35153" spans="3:18" x14ac:dyDescent="0.25">
      <c r="C35153"/>
      <c r="R35153"/>
    </row>
    <row r="35154" spans="3:18" x14ac:dyDescent="0.25">
      <c r="C35154"/>
      <c r="R35154"/>
    </row>
    <row r="35155" spans="3:18" x14ac:dyDescent="0.25">
      <c r="C35155"/>
      <c r="R35155"/>
    </row>
    <row r="35156" spans="3:18" x14ac:dyDescent="0.25">
      <c r="C35156"/>
      <c r="R35156"/>
    </row>
    <row r="35157" spans="3:18" x14ac:dyDescent="0.25">
      <c r="C35157"/>
      <c r="R35157"/>
    </row>
    <row r="35158" spans="3:18" x14ac:dyDescent="0.25">
      <c r="C35158"/>
      <c r="R35158"/>
    </row>
    <row r="35159" spans="3:18" x14ac:dyDescent="0.25">
      <c r="C35159"/>
      <c r="R35159"/>
    </row>
    <row r="35160" spans="3:18" x14ac:dyDescent="0.25">
      <c r="C35160"/>
      <c r="R35160"/>
    </row>
    <row r="35161" spans="3:18" x14ac:dyDescent="0.25">
      <c r="C35161"/>
      <c r="R35161"/>
    </row>
    <row r="35162" spans="3:18" x14ac:dyDescent="0.25">
      <c r="C35162"/>
      <c r="R35162"/>
    </row>
    <row r="35163" spans="3:18" x14ac:dyDescent="0.25">
      <c r="C35163"/>
      <c r="R35163"/>
    </row>
    <row r="35164" spans="3:18" x14ac:dyDescent="0.25">
      <c r="C35164"/>
      <c r="R35164"/>
    </row>
    <row r="35165" spans="3:18" x14ac:dyDescent="0.25">
      <c r="C35165"/>
      <c r="R35165"/>
    </row>
    <row r="35166" spans="3:18" x14ac:dyDescent="0.25">
      <c r="C35166"/>
      <c r="R35166"/>
    </row>
    <row r="35167" spans="3:18" x14ac:dyDescent="0.25">
      <c r="C35167"/>
      <c r="R35167"/>
    </row>
    <row r="35168" spans="3:18" x14ac:dyDescent="0.25">
      <c r="C35168"/>
      <c r="R35168"/>
    </row>
    <row r="35169" spans="3:18" x14ac:dyDescent="0.25">
      <c r="C35169"/>
      <c r="R35169"/>
    </row>
    <row r="35170" spans="3:18" x14ac:dyDescent="0.25">
      <c r="C35170"/>
      <c r="R35170"/>
    </row>
    <row r="35171" spans="3:18" x14ac:dyDescent="0.25">
      <c r="C35171"/>
      <c r="R35171"/>
    </row>
    <row r="35172" spans="3:18" x14ac:dyDescent="0.25">
      <c r="C35172"/>
      <c r="R35172"/>
    </row>
    <row r="35173" spans="3:18" x14ac:dyDescent="0.25">
      <c r="C35173"/>
      <c r="R35173"/>
    </row>
    <row r="35174" spans="3:18" x14ac:dyDescent="0.25">
      <c r="C35174"/>
      <c r="R35174"/>
    </row>
    <row r="35175" spans="3:18" x14ac:dyDescent="0.25">
      <c r="C35175"/>
      <c r="R35175"/>
    </row>
    <row r="35176" spans="3:18" x14ac:dyDescent="0.25">
      <c r="C35176"/>
      <c r="R35176"/>
    </row>
    <row r="35177" spans="3:18" x14ac:dyDescent="0.25">
      <c r="C35177"/>
      <c r="R35177"/>
    </row>
    <row r="35178" spans="3:18" x14ac:dyDescent="0.25">
      <c r="C35178"/>
      <c r="R35178"/>
    </row>
    <row r="35179" spans="3:18" x14ac:dyDescent="0.25">
      <c r="C35179"/>
      <c r="R35179"/>
    </row>
    <row r="35180" spans="3:18" x14ac:dyDescent="0.25">
      <c r="C35180"/>
      <c r="R35180"/>
    </row>
    <row r="35181" spans="3:18" x14ac:dyDescent="0.25">
      <c r="C35181"/>
      <c r="R35181"/>
    </row>
    <row r="35182" spans="3:18" x14ac:dyDescent="0.25">
      <c r="C35182"/>
      <c r="R35182"/>
    </row>
    <row r="35183" spans="3:18" x14ac:dyDescent="0.25">
      <c r="C35183"/>
      <c r="R35183"/>
    </row>
    <row r="35184" spans="3:18" x14ac:dyDescent="0.25">
      <c r="C35184"/>
      <c r="R35184"/>
    </row>
    <row r="35185" spans="3:18" x14ac:dyDescent="0.25">
      <c r="C35185"/>
      <c r="R35185"/>
    </row>
    <row r="35186" spans="3:18" x14ac:dyDescent="0.25">
      <c r="C35186"/>
      <c r="R35186"/>
    </row>
    <row r="35187" spans="3:18" x14ac:dyDescent="0.25">
      <c r="C35187"/>
      <c r="R35187"/>
    </row>
    <row r="35188" spans="3:18" x14ac:dyDescent="0.25">
      <c r="C35188"/>
      <c r="R35188"/>
    </row>
    <row r="35189" spans="3:18" x14ac:dyDescent="0.25">
      <c r="C35189"/>
      <c r="R35189"/>
    </row>
    <row r="35190" spans="3:18" x14ac:dyDescent="0.25">
      <c r="C35190"/>
      <c r="R35190"/>
    </row>
    <row r="35191" spans="3:18" x14ac:dyDescent="0.25">
      <c r="C35191"/>
      <c r="R35191"/>
    </row>
    <row r="35192" spans="3:18" x14ac:dyDescent="0.25">
      <c r="C35192"/>
      <c r="R35192"/>
    </row>
    <row r="35193" spans="3:18" x14ac:dyDescent="0.25">
      <c r="C35193"/>
      <c r="R35193"/>
    </row>
    <row r="35194" spans="3:18" x14ac:dyDescent="0.25">
      <c r="C35194"/>
      <c r="R35194"/>
    </row>
    <row r="35195" spans="3:18" x14ac:dyDescent="0.25">
      <c r="C35195"/>
      <c r="R35195"/>
    </row>
    <row r="35196" spans="3:18" x14ac:dyDescent="0.25">
      <c r="C35196"/>
      <c r="R35196"/>
    </row>
    <row r="35197" spans="3:18" x14ac:dyDescent="0.25">
      <c r="C35197"/>
      <c r="R35197"/>
    </row>
    <row r="35198" spans="3:18" x14ac:dyDescent="0.25">
      <c r="C35198"/>
      <c r="R35198"/>
    </row>
    <row r="35199" spans="3:18" x14ac:dyDescent="0.25">
      <c r="C35199"/>
      <c r="R35199"/>
    </row>
    <row r="35200" spans="3:18" x14ac:dyDescent="0.25">
      <c r="C35200"/>
      <c r="R35200"/>
    </row>
    <row r="35201" spans="3:18" x14ac:dyDescent="0.25">
      <c r="C35201"/>
      <c r="R35201"/>
    </row>
    <row r="35202" spans="3:18" x14ac:dyDescent="0.25">
      <c r="C35202"/>
      <c r="R35202"/>
    </row>
    <row r="35203" spans="3:18" x14ac:dyDescent="0.25">
      <c r="C35203"/>
      <c r="R35203"/>
    </row>
    <row r="35204" spans="3:18" x14ac:dyDescent="0.25">
      <c r="C35204"/>
      <c r="R35204"/>
    </row>
    <row r="35205" spans="3:18" x14ac:dyDescent="0.25">
      <c r="C35205"/>
      <c r="R35205"/>
    </row>
    <row r="35206" spans="3:18" x14ac:dyDescent="0.25">
      <c r="C35206"/>
      <c r="R35206"/>
    </row>
    <row r="35207" spans="3:18" x14ac:dyDescent="0.25">
      <c r="C35207"/>
      <c r="R35207"/>
    </row>
    <row r="35208" spans="3:18" x14ac:dyDescent="0.25">
      <c r="C35208"/>
      <c r="R35208"/>
    </row>
    <row r="35209" spans="3:18" x14ac:dyDescent="0.25">
      <c r="C35209"/>
      <c r="R35209"/>
    </row>
    <row r="35210" spans="3:18" x14ac:dyDescent="0.25">
      <c r="C35210"/>
      <c r="R35210"/>
    </row>
    <row r="35211" spans="3:18" x14ac:dyDescent="0.25">
      <c r="C35211"/>
      <c r="R35211"/>
    </row>
    <row r="35212" spans="3:18" x14ac:dyDescent="0.25">
      <c r="C35212"/>
      <c r="R35212"/>
    </row>
    <row r="35213" spans="3:18" x14ac:dyDescent="0.25">
      <c r="C35213"/>
      <c r="R35213"/>
    </row>
    <row r="35214" spans="3:18" x14ac:dyDescent="0.25">
      <c r="C35214"/>
      <c r="R35214"/>
    </row>
    <row r="35215" spans="3:18" x14ac:dyDescent="0.25">
      <c r="C35215"/>
      <c r="R35215"/>
    </row>
    <row r="35216" spans="3:18" x14ac:dyDescent="0.25">
      <c r="C35216"/>
      <c r="R35216"/>
    </row>
    <row r="35217" spans="3:18" x14ac:dyDescent="0.25">
      <c r="C35217"/>
      <c r="R35217"/>
    </row>
    <row r="35218" spans="3:18" x14ac:dyDescent="0.25">
      <c r="C35218"/>
      <c r="R35218"/>
    </row>
    <row r="35219" spans="3:18" x14ac:dyDescent="0.25">
      <c r="C35219"/>
      <c r="R35219"/>
    </row>
    <row r="35220" spans="3:18" x14ac:dyDescent="0.25">
      <c r="C35220"/>
      <c r="R35220"/>
    </row>
    <row r="35221" spans="3:18" x14ac:dyDescent="0.25">
      <c r="C35221"/>
      <c r="R35221"/>
    </row>
    <row r="35222" spans="3:18" x14ac:dyDescent="0.25">
      <c r="C35222"/>
      <c r="R35222"/>
    </row>
    <row r="35223" spans="3:18" x14ac:dyDescent="0.25">
      <c r="C35223"/>
      <c r="R35223"/>
    </row>
    <row r="35224" spans="3:18" x14ac:dyDescent="0.25">
      <c r="C35224"/>
      <c r="R35224"/>
    </row>
    <row r="35225" spans="3:18" x14ac:dyDescent="0.25">
      <c r="C35225"/>
      <c r="R35225"/>
    </row>
    <row r="35226" spans="3:18" x14ac:dyDescent="0.25">
      <c r="C35226"/>
      <c r="R35226"/>
    </row>
    <row r="35227" spans="3:18" x14ac:dyDescent="0.25">
      <c r="C35227"/>
      <c r="R35227"/>
    </row>
    <row r="35228" spans="3:18" x14ac:dyDescent="0.25">
      <c r="C35228"/>
      <c r="R35228"/>
    </row>
    <row r="35229" spans="3:18" x14ac:dyDescent="0.25">
      <c r="C35229"/>
      <c r="R35229"/>
    </row>
    <row r="35230" spans="3:18" x14ac:dyDescent="0.25">
      <c r="C35230"/>
      <c r="R35230"/>
    </row>
    <row r="35231" spans="3:18" x14ac:dyDescent="0.25">
      <c r="C35231"/>
      <c r="R35231"/>
    </row>
    <row r="35232" spans="3:18" x14ac:dyDescent="0.25">
      <c r="C35232"/>
      <c r="R35232"/>
    </row>
    <row r="35233" spans="3:18" x14ac:dyDescent="0.25">
      <c r="C35233"/>
      <c r="R35233"/>
    </row>
    <row r="35234" spans="3:18" x14ac:dyDescent="0.25">
      <c r="C35234"/>
      <c r="R35234"/>
    </row>
    <row r="35235" spans="3:18" x14ac:dyDescent="0.25">
      <c r="C35235"/>
      <c r="R35235"/>
    </row>
    <row r="35236" spans="3:18" x14ac:dyDescent="0.25">
      <c r="C35236"/>
      <c r="R35236"/>
    </row>
    <row r="35237" spans="3:18" x14ac:dyDescent="0.25">
      <c r="C35237"/>
      <c r="R35237"/>
    </row>
    <row r="35238" spans="3:18" x14ac:dyDescent="0.25">
      <c r="C35238"/>
      <c r="R35238"/>
    </row>
    <row r="35239" spans="3:18" x14ac:dyDescent="0.25">
      <c r="C35239"/>
      <c r="R35239"/>
    </row>
    <row r="35240" spans="3:18" x14ac:dyDescent="0.25">
      <c r="C35240"/>
      <c r="R35240"/>
    </row>
    <row r="35241" spans="3:18" x14ac:dyDescent="0.25">
      <c r="C35241"/>
      <c r="R35241"/>
    </row>
    <row r="35242" spans="3:18" x14ac:dyDescent="0.25">
      <c r="C35242"/>
      <c r="R35242"/>
    </row>
    <row r="35243" spans="3:18" x14ac:dyDescent="0.25">
      <c r="C35243"/>
      <c r="R35243"/>
    </row>
    <row r="35244" spans="3:18" x14ac:dyDescent="0.25">
      <c r="C35244"/>
      <c r="R35244"/>
    </row>
    <row r="35245" spans="3:18" x14ac:dyDescent="0.25">
      <c r="C35245"/>
      <c r="R35245"/>
    </row>
    <row r="35246" spans="3:18" x14ac:dyDescent="0.25">
      <c r="C35246"/>
      <c r="R35246"/>
    </row>
    <row r="35247" spans="3:18" x14ac:dyDescent="0.25">
      <c r="C35247"/>
      <c r="R35247"/>
    </row>
    <row r="35248" spans="3:18" x14ac:dyDescent="0.25">
      <c r="C35248"/>
      <c r="R35248"/>
    </row>
    <row r="35249" spans="3:18" x14ac:dyDescent="0.25">
      <c r="C35249"/>
      <c r="R35249"/>
    </row>
    <row r="35250" spans="3:18" x14ac:dyDescent="0.25">
      <c r="C35250"/>
      <c r="R35250"/>
    </row>
    <row r="35251" spans="3:18" x14ac:dyDescent="0.25">
      <c r="C35251"/>
      <c r="R35251"/>
    </row>
    <row r="35252" spans="3:18" x14ac:dyDescent="0.25">
      <c r="C35252"/>
      <c r="R35252"/>
    </row>
    <row r="35253" spans="3:18" x14ac:dyDescent="0.25">
      <c r="C35253"/>
      <c r="R35253"/>
    </row>
    <row r="35254" spans="3:18" x14ac:dyDescent="0.25">
      <c r="C35254"/>
      <c r="R35254"/>
    </row>
    <row r="35255" spans="3:18" x14ac:dyDescent="0.25">
      <c r="C35255"/>
      <c r="R35255"/>
    </row>
    <row r="35256" spans="3:18" x14ac:dyDescent="0.25">
      <c r="C35256"/>
      <c r="R35256"/>
    </row>
    <row r="35257" spans="3:18" x14ac:dyDescent="0.25">
      <c r="C35257"/>
      <c r="R35257"/>
    </row>
    <row r="35258" spans="3:18" x14ac:dyDescent="0.25">
      <c r="C35258"/>
      <c r="R35258"/>
    </row>
    <row r="35259" spans="3:18" x14ac:dyDescent="0.25">
      <c r="C35259"/>
      <c r="R35259"/>
    </row>
    <row r="35260" spans="3:18" x14ac:dyDescent="0.25">
      <c r="C35260"/>
      <c r="R35260"/>
    </row>
    <row r="35261" spans="3:18" x14ac:dyDescent="0.25">
      <c r="C35261"/>
      <c r="R35261"/>
    </row>
    <row r="35262" spans="3:18" x14ac:dyDescent="0.25">
      <c r="C35262"/>
      <c r="R35262"/>
    </row>
    <row r="35263" spans="3:18" x14ac:dyDescent="0.25">
      <c r="C35263"/>
      <c r="R35263"/>
    </row>
    <row r="35264" spans="3:18" x14ac:dyDescent="0.25">
      <c r="C35264"/>
      <c r="R35264"/>
    </row>
    <row r="35265" spans="3:18" x14ac:dyDescent="0.25">
      <c r="C35265"/>
      <c r="R35265"/>
    </row>
    <row r="35266" spans="3:18" x14ac:dyDescent="0.25">
      <c r="C35266"/>
      <c r="R35266"/>
    </row>
    <row r="35267" spans="3:18" x14ac:dyDescent="0.25">
      <c r="C35267"/>
      <c r="R35267"/>
    </row>
    <row r="35268" spans="3:18" x14ac:dyDescent="0.25">
      <c r="C35268"/>
      <c r="R35268"/>
    </row>
    <row r="35269" spans="3:18" x14ac:dyDescent="0.25">
      <c r="C35269"/>
      <c r="R35269"/>
    </row>
    <row r="35270" spans="3:18" x14ac:dyDescent="0.25">
      <c r="C35270"/>
      <c r="R35270"/>
    </row>
    <row r="35271" spans="3:18" x14ac:dyDescent="0.25">
      <c r="C35271"/>
      <c r="R35271"/>
    </row>
    <row r="35272" spans="3:18" x14ac:dyDescent="0.25">
      <c r="C35272"/>
      <c r="R35272"/>
    </row>
    <row r="35273" spans="3:18" x14ac:dyDescent="0.25">
      <c r="C35273"/>
      <c r="R35273"/>
    </row>
    <row r="35274" spans="3:18" x14ac:dyDescent="0.25">
      <c r="C35274"/>
      <c r="R35274"/>
    </row>
    <row r="35275" spans="3:18" x14ac:dyDescent="0.25">
      <c r="C35275"/>
      <c r="R35275"/>
    </row>
    <row r="35276" spans="3:18" x14ac:dyDescent="0.25">
      <c r="C35276"/>
      <c r="R35276"/>
    </row>
    <row r="35277" spans="3:18" x14ac:dyDescent="0.25">
      <c r="C35277"/>
      <c r="R35277"/>
    </row>
    <row r="35278" spans="3:18" x14ac:dyDescent="0.25">
      <c r="C35278"/>
      <c r="R35278"/>
    </row>
    <row r="35279" spans="3:18" x14ac:dyDescent="0.25">
      <c r="C35279"/>
      <c r="R35279"/>
    </row>
    <row r="35280" spans="3:18" x14ac:dyDescent="0.25">
      <c r="C35280"/>
      <c r="R35280"/>
    </row>
    <row r="35281" spans="3:18" x14ac:dyDescent="0.25">
      <c r="C35281"/>
      <c r="R35281"/>
    </row>
    <row r="35282" spans="3:18" x14ac:dyDescent="0.25">
      <c r="C35282"/>
      <c r="R35282"/>
    </row>
    <row r="35283" spans="3:18" x14ac:dyDescent="0.25">
      <c r="C35283"/>
      <c r="R35283"/>
    </row>
    <row r="35284" spans="3:18" x14ac:dyDescent="0.25">
      <c r="C35284"/>
      <c r="R35284"/>
    </row>
    <row r="35285" spans="3:18" x14ac:dyDescent="0.25">
      <c r="C35285"/>
      <c r="R35285"/>
    </row>
    <row r="35286" spans="3:18" x14ac:dyDescent="0.25">
      <c r="C35286"/>
      <c r="R35286"/>
    </row>
    <row r="35287" spans="3:18" x14ac:dyDescent="0.25">
      <c r="C35287"/>
      <c r="R35287"/>
    </row>
    <row r="35288" spans="3:18" x14ac:dyDescent="0.25">
      <c r="C35288"/>
      <c r="R35288"/>
    </row>
    <row r="35289" spans="3:18" x14ac:dyDescent="0.25">
      <c r="C35289"/>
      <c r="R35289"/>
    </row>
    <row r="35290" spans="3:18" x14ac:dyDescent="0.25">
      <c r="C35290"/>
      <c r="R35290"/>
    </row>
    <row r="35291" spans="3:18" x14ac:dyDescent="0.25">
      <c r="C35291"/>
      <c r="R35291"/>
    </row>
    <row r="35292" spans="3:18" x14ac:dyDescent="0.25">
      <c r="C35292"/>
      <c r="R35292"/>
    </row>
    <row r="35293" spans="3:18" x14ac:dyDescent="0.25">
      <c r="C35293"/>
      <c r="R35293"/>
    </row>
    <row r="35294" spans="3:18" x14ac:dyDescent="0.25">
      <c r="C35294"/>
      <c r="R35294"/>
    </row>
    <row r="35295" spans="3:18" x14ac:dyDescent="0.25">
      <c r="C35295"/>
      <c r="R35295"/>
    </row>
    <row r="35296" spans="3:18" x14ac:dyDescent="0.25">
      <c r="C35296"/>
      <c r="R35296"/>
    </row>
    <row r="35297" spans="3:18" x14ac:dyDescent="0.25">
      <c r="C35297"/>
      <c r="R35297"/>
    </row>
    <row r="35298" spans="3:18" x14ac:dyDescent="0.25">
      <c r="C35298"/>
      <c r="R35298"/>
    </row>
    <row r="35299" spans="3:18" x14ac:dyDescent="0.25">
      <c r="C35299"/>
      <c r="R35299"/>
    </row>
    <row r="35300" spans="3:18" x14ac:dyDescent="0.25">
      <c r="C35300"/>
      <c r="R35300"/>
    </row>
    <row r="35301" spans="3:18" x14ac:dyDescent="0.25">
      <c r="C35301"/>
      <c r="R35301"/>
    </row>
    <row r="35302" spans="3:18" x14ac:dyDescent="0.25">
      <c r="C35302"/>
      <c r="R35302"/>
    </row>
    <row r="35303" spans="3:18" x14ac:dyDescent="0.25">
      <c r="C35303"/>
      <c r="R35303"/>
    </row>
    <row r="35304" spans="3:18" x14ac:dyDescent="0.25">
      <c r="C35304"/>
      <c r="R35304"/>
    </row>
    <row r="35305" spans="3:18" x14ac:dyDescent="0.25">
      <c r="C35305"/>
      <c r="R35305"/>
    </row>
    <row r="35306" spans="3:18" x14ac:dyDescent="0.25">
      <c r="C35306"/>
      <c r="R35306"/>
    </row>
    <row r="35307" spans="3:18" x14ac:dyDescent="0.25">
      <c r="C35307"/>
      <c r="R35307"/>
    </row>
    <row r="35308" spans="3:18" x14ac:dyDescent="0.25">
      <c r="C35308"/>
      <c r="R35308"/>
    </row>
    <row r="35309" spans="3:18" x14ac:dyDescent="0.25">
      <c r="C35309"/>
      <c r="R35309"/>
    </row>
    <row r="35310" spans="3:18" x14ac:dyDescent="0.25">
      <c r="C35310"/>
      <c r="R35310"/>
    </row>
    <row r="35311" spans="3:18" x14ac:dyDescent="0.25">
      <c r="C35311"/>
      <c r="R35311"/>
    </row>
    <row r="35312" spans="3:18" x14ac:dyDescent="0.25">
      <c r="C35312"/>
      <c r="R35312"/>
    </row>
    <row r="35313" spans="3:18" x14ac:dyDescent="0.25">
      <c r="C35313"/>
      <c r="R35313"/>
    </row>
    <row r="35314" spans="3:18" x14ac:dyDescent="0.25">
      <c r="C35314"/>
      <c r="R35314"/>
    </row>
    <row r="35315" spans="3:18" x14ac:dyDescent="0.25">
      <c r="C35315"/>
      <c r="R35315"/>
    </row>
    <row r="35316" spans="3:18" x14ac:dyDescent="0.25">
      <c r="C35316"/>
      <c r="R35316"/>
    </row>
    <row r="35317" spans="3:18" x14ac:dyDescent="0.25">
      <c r="C35317"/>
      <c r="R35317"/>
    </row>
    <row r="35318" spans="3:18" x14ac:dyDescent="0.25">
      <c r="C35318"/>
      <c r="R35318"/>
    </row>
    <row r="35319" spans="3:18" x14ac:dyDescent="0.25">
      <c r="C35319"/>
      <c r="R35319"/>
    </row>
    <row r="35320" spans="3:18" x14ac:dyDescent="0.25">
      <c r="C35320"/>
      <c r="R35320"/>
    </row>
    <row r="35321" spans="3:18" x14ac:dyDescent="0.25">
      <c r="C35321"/>
      <c r="R35321"/>
    </row>
    <row r="35322" spans="3:18" x14ac:dyDescent="0.25">
      <c r="C35322"/>
      <c r="R35322"/>
    </row>
    <row r="35323" spans="3:18" x14ac:dyDescent="0.25">
      <c r="C35323"/>
      <c r="R35323"/>
    </row>
    <row r="35324" spans="3:18" x14ac:dyDescent="0.25">
      <c r="C35324"/>
      <c r="R35324"/>
    </row>
    <row r="35325" spans="3:18" x14ac:dyDescent="0.25">
      <c r="C35325"/>
      <c r="R35325"/>
    </row>
    <row r="35326" spans="3:18" x14ac:dyDescent="0.25">
      <c r="C35326"/>
      <c r="R35326"/>
    </row>
    <row r="35327" spans="3:18" x14ac:dyDescent="0.25">
      <c r="C35327"/>
      <c r="R35327"/>
    </row>
    <row r="35328" spans="3:18" x14ac:dyDescent="0.25">
      <c r="C35328"/>
      <c r="R35328"/>
    </row>
    <row r="35329" spans="3:18" x14ac:dyDescent="0.25">
      <c r="C35329"/>
      <c r="R35329"/>
    </row>
    <row r="35330" spans="3:18" x14ac:dyDescent="0.25">
      <c r="C35330"/>
      <c r="R35330"/>
    </row>
    <row r="35331" spans="3:18" x14ac:dyDescent="0.25">
      <c r="C35331"/>
      <c r="R35331"/>
    </row>
    <row r="35332" spans="3:18" x14ac:dyDescent="0.25">
      <c r="C35332"/>
      <c r="R35332"/>
    </row>
    <row r="35333" spans="3:18" x14ac:dyDescent="0.25">
      <c r="C35333"/>
      <c r="R35333"/>
    </row>
    <row r="35334" spans="3:18" x14ac:dyDescent="0.25">
      <c r="C35334"/>
      <c r="R35334"/>
    </row>
    <row r="35335" spans="3:18" x14ac:dyDescent="0.25">
      <c r="C35335"/>
      <c r="R35335"/>
    </row>
    <row r="35336" spans="3:18" x14ac:dyDescent="0.25">
      <c r="C35336"/>
      <c r="R35336"/>
    </row>
    <row r="35337" spans="3:18" x14ac:dyDescent="0.25">
      <c r="C35337"/>
      <c r="R35337"/>
    </row>
    <row r="35338" spans="3:18" x14ac:dyDescent="0.25">
      <c r="C35338"/>
      <c r="R35338"/>
    </row>
    <row r="35339" spans="3:18" x14ac:dyDescent="0.25">
      <c r="C35339"/>
      <c r="R35339"/>
    </row>
    <row r="35340" spans="3:18" x14ac:dyDescent="0.25">
      <c r="C35340"/>
      <c r="R35340"/>
    </row>
    <row r="35341" spans="3:18" x14ac:dyDescent="0.25">
      <c r="C35341"/>
      <c r="R35341"/>
    </row>
    <row r="35342" spans="3:18" x14ac:dyDescent="0.25">
      <c r="C35342"/>
      <c r="R35342"/>
    </row>
    <row r="35343" spans="3:18" x14ac:dyDescent="0.25">
      <c r="C35343"/>
      <c r="R35343"/>
    </row>
    <row r="35344" spans="3:18" x14ac:dyDescent="0.25">
      <c r="C35344"/>
      <c r="R35344"/>
    </row>
    <row r="35345" spans="3:18" x14ac:dyDescent="0.25">
      <c r="C35345"/>
      <c r="R35345"/>
    </row>
    <row r="35346" spans="3:18" x14ac:dyDescent="0.25">
      <c r="C35346"/>
      <c r="R35346"/>
    </row>
    <row r="35347" spans="3:18" x14ac:dyDescent="0.25">
      <c r="C35347"/>
      <c r="R35347"/>
    </row>
    <row r="35348" spans="3:18" x14ac:dyDescent="0.25">
      <c r="C35348"/>
      <c r="R35348"/>
    </row>
    <row r="35349" spans="3:18" x14ac:dyDescent="0.25">
      <c r="C35349"/>
      <c r="R35349"/>
    </row>
    <row r="35350" spans="3:18" x14ac:dyDescent="0.25">
      <c r="C35350"/>
      <c r="R35350"/>
    </row>
    <row r="35351" spans="3:18" x14ac:dyDescent="0.25">
      <c r="C35351"/>
      <c r="R35351"/>
    </row>
    <row r="35352" spans="3:18" x14ac:dyDescent="0.25">
      <c r="C35352"/>
      <c r="R35352"/>
    </row>
    <row r="35353" spans="3:18" x14ac:dyDescent="0.25">
      <c r="C35353"/>
      <c r="R35353"/>
    </row>
    <row r="35354" spans="3:18" x14ac:dyDescent="0.25">
      <c r="C35354"/>
      <c r="R35354"/>
    </row>
    <row r="35355" spans="3:18" x14ac:dyDescent="0.25">
      <c r="C35355"/>
      <c r="R35355"/>
    </row>
    <row r="35356" spans="3:18" x14ac:dyDescent="0.25">
      <c r="C35356"/>
      <c r="R35356"/>
    </row>
    <row r="35357" spans="3:18" x14ac:dyDescent="0.25">
      <c r="C35357"/>
      <c r="R35357"/>
    </row>
    <row r="35358" spans="3:18" x14ac:dyDescent="0.25">
      <c r="C35358"/>
      <c r="R35358"/>
    </row>
    <row r="35359" spans="3:18" x14ac:dyDescent="0.25">
      <c r="C35359"/>
      <c r="R35359"/>
    </row>
    <row r="35360" spans="3:18" x14ac:dyDescent="0.25">
      <c r="C35360"/>
      <c r="R35360"/>
    </row>
    <row r="35361" spans="3:18" x14ac:dyDescent="0.25">
      <c r="C35361"/>
      <c r="R35361"/>
    </row>
    <row r="35362" spans="3:18" x14ac:dyDescent="0.25">
      <c r="C35362"/>
      <c r="R35362"/>
    </row>
    <row r="35363" spans="3:18" x14ac:dyDescent="0.25">
      <c r="C35363"/>
      <c r="R35363"/>
    </row>
    <row r="35364" spans="3:18" x14ac:dyDescent="0.25">
      <c r="C35364"/>
      <c r="R35364"/>
    </row>
    <row r="35365" spans="3:18" x14ac:dyDescent="0.25">
      <c r="C35365"/>
      <c r="R35365"/>
    </row>
    <row r="35366" spans="3:18" x14ac:dyDescent="0.25">
      <c r="C35366"/>
      <c r="R35366"/>
    </row>
    <row r="35367" spans="3:18" x14ac:dyDescent="0.25">
      <c r="C35367"/>
      <c r="R35367"/>
    </row>
    <row r="35368" spans="3:18" x14ac:dyDescent="0.25">
      <c r="C35368"/>
      <c r="R35368"/>
    </row>
    <row r="35369" spans="3:18" x14ac:dyDescent="0.25">
      <c r="C35369"/>
      <c r="R35369"/>
    </row>
    <row r="35370" spans="3:18" x14ac:dyDescent="0.25">
      <c r="C35370"/>
      <c r="R35370"/>
    </row>
    <row r="35371" spans="3:18" x14ac:dyDescent="0.25">
      <c r="C35371"/>
      <c r="R35371"/>
    </row>
    <row r="35372" spans="3:18" x14ac:dyDescent="0.25">
      <c r="C35372"/>
      <c r="R35372"/>
    </row>
    <row r="35373" spans="3:18" x14ac:dyDescent="0.25">
      <c r="C35373"/>
      <c r="R35373"/>
    </row>
    <row r="35374" spans="3:18" x14ac:dyDescent="0.25">
      <c r="C35374"/>
      <c r="R35374"/>
    </row>
    <row r="35375" spans="3:18" x14ac:dyDescent="0.25">
      <c r="C35375"/>
      <c r="R35375"/>
    </row>
    <row r="35376" spans="3:18" x14ac:dyDescent="0.25">
      <c r="C35376"/>
      <c r="R35376"/>
    </row>
    <row r="35377" spans="3:18" x14ac:dyDescent="0.25">
      <c r="C35377"/>
      <c r="R35377"/>
    </row>
    <row r="35378" spans="3:18" x14ac:dyDescent="0.25">
      <c r="C35378"/>
      <c r="R35378"/>
    </row>
    <row r="35379" spans="3:18" x14ac:dyDescent="0.25">
      <c r="C35379"/>
      <c r="R35379"/>
    </row>
    <row r="35380" spans="3:18" x14ac:dyDescent="0.25">
      <c r="C35380"/>
      <c r="R35380"/>
    </row>
    <row r="35381" spans="3:18" x14ac:dyDescent="0.25">
      <c r="C35381"/>
      <c r="R35381"/>
    </row>
    <row r="35382" spans="3:18" x14ac:dyDescent="0.25">
      <c r="C35382"/>
      <c r="R35382"/>
    </row>
    <row r="35383" spans="3:18" x14ac:dyDescent="0.25">
      <c r="C35383"/>
      <c r="R35383"/>
    </row>
    <row r="35384" spans="3:18" x14ac:dyDescent="0.25">
      <c r="C35384"/>
      <c r="R35384"/>
    </row>
    <row r="35385" spans="3:18" x14ac:dyDescent="0.25">
      <c r="C35385"/>
      <c r="R35385"/>
    </row>
    <row r="35386" spans="3:18" x14ac:dyDescent="0.25">
      <c r="C35386"/>
      <c r="R35386"/>
    </row>
    <row r="35387" spans="3:18" x14ac:dyDescent="0.25">
      <c r="C35387"/>
      <c r="R35387"/>
    </row>
    <row r="35388" spans="3:18" x14ac:dyDescent="0.25">
      <c r="C35388"/>
      <c r="R35388"/>
    </row>
    <row r="35389" spans="3:18" x14ac:dyDescent="0.25">
      <c r="C35389"/>
      <c r="R35389"/>
    </row>
    <row r="35390" spans="3:18" x14ac:dyDescent="0.25">
      <c r="C35390"/>
      <c r="R35390"/>
    </row>
    <row r="35391" spans="3:18" x14ac:dyDescent="0.25">
      <c r="C35391"/>
      <c r="R35391"/>
    </row>
    <row r="35392" spans="3:18" x14ac:dyDescent="0.25">
      <c r="C35392"/>
      <c r="R35392"/>
    </row>
    <row r="35393" spans="3:18" x14ac:dyDescent="0.25">
      <c r="C35393"/>
      <c r="R35393"/>
    </row>
    <row r="35394" spans="3:18" x14ac:dyDescent="0.25">
      <c r="C35394"/>
      <c r="R35394"/>
    </row>
    <row r="35395" spans="3:18" x14ac:dyDescent="0.25">
      <c r="C35395"/>
      <c r="R35395"/>
    </row>
    <row r="35396" spans="3:18" x14ac:dyDescent="0.25">
      <c r="C35396"/>
      <c r="R35396"/>
    </row>
    <row r="35397" spans="3:18" x14ac:dyDescent="0.25">
      <c r="C35397"/>
      <c r="R35397"/>
    </row>
    <row r="35398" spans="3:18" x14ac:dyDescent="0.25">
      <c r="C35398"/>
      <c r="R35398"/>
    </row>
    <row r="35399" spans="3:18" x14ac:dyDescent="0.25">
      <c r="C35399"/>
      <c r="R35399"/>
    </row>
    <row r="35400" spans="3:18" x14ac:dyDescent="0.25">
      <c r="C35400"/>
      <c r="R35400"/>
    </row>
    <row r="35401" spans="3:18" x14ac:dyDescent="0.25">
      <c r="C35401"/>
      <c r="R35401"/>
    </row>
    <row r="35402" spans="3:18" x14ac:dyDescent="0.25">
      <c r="C35402"/>
      <c r="R35402"/>
    </row>
    <row r="35403" spans="3:18" x14ac:dyDescent="0.25">
      <c r="C35403"/>
      <c r="R35403"/>
    </row>
    <row r="35404" spans="3:18" x14ac:dyDescent="0.25">
      <c r="C35404"/>
      <c r="R35404"/>
    </row>
    <row r="35405" spans="3:18" x14ac:dyDescent="0.25">
      <c r="C35405"/>
      <c r="R35405"/>
    </row>
    <row r="35406" spans="3:18" x14ac:dyDescent="0.25">
      <c r="C35406"/>
      <c r="R35406"/>
    </row>
    <row r="35407" spans="3:18" x14ac:dyDescent="0.25">
      <c r="C35407"/>
      <c r="R35407"/>
    </row>
    <row r="35408" spans="3:18" x14ac:dyDescent="0.25">
      <c r="C35408"/>
      <c r="R35408"/>
    </row>
    <row r="35409" spans="3:18" x14ac:dyDescent="0.25">
      <c r="C35409"/>
      <c r="R35409"/>
    </row>
    <row r="35410" spans="3:18" x14ac:dyDescent="0.25">
      <c r="C35410"/>
      <c r="R35410"/>
    </row>
    <row r="35411" spans="3:18" x14ac:dyDescent="0.25">
      <c r="C35411"/>
      <c r="R35411"/>
    </row>
    <row r="35412" spans="3:18" x14ac:dyDescent="0.25">
      <c r="C35412"/>
      <c r="R35412"/>
    </row>
    <row r="35413" spans="3:18" x14ac:dyDescent="0.25">
      <c r="C35413"/>
      <c r="R35413"/>
    </row>
    <row r="35414" spans="3:18" x14ac:dyDescent="0.25">
      <c r="C35414"/>
      <c r="R35414"/>
    </row>
    <row r="35415" spans="3:18" x14ac:dyDescent="0.25">
      <c r="C35415"/>
      <c r="R35415"/>
    </row>
    <row r="35416" spans="3:18" x14ac:dyDescent="0.25">
      <c r="C35416"/>
      <c r="R35416"/>
    </row>
    <row r="35417" spans="3:18" x14ac:dyDescent="0.25">
      <c r="C35417"/>
      <c r="R35417"/>
    </row>
    <row r="35418" spans="3:18" x14ac:dyDescent="0.25">
      <c r="C35418"/>
      <c r="R35418"/>
    </row>
    <row r="35419" spans="3:18" x14ac:dyDescent="0.25">
      <c r="C35419"/>
      <c r="R35419"/>
    </row>
    <row r="35420" spans="3:18" x14ac:dyDescent="0.25">
      <c r="C35420"/>
      <c r="R35420"/>
    </row>
    <row r="35421" spans="3:18" x14ac:dyDescent="0.25">
      <c r="C35421"/>
      <c r="R35421"/>
    </row>
    <row r="35422" spans="3:18" x14ac:dyDescent="0.25">
      <c r="C35422"/>
      <c r="R35422"/>
    </row>
    <row r="35423" spans="3:18" x14ac:dyDescent="0.25">
      <c r="C35423"/>
      <c r="R35423"/>
    </row>
    <row r="35424" spans="3:18" x14ac:dyDescent="0.25">
      <c r="C35424"/>
      <c r="R35424"/>
    </row>
    <row r="35425" spans="3:18" x14ac:dyDescent="0.25">
      <c r="C35425"/>
      <c r="R35425"/>
    </row>
    <row r="35426" spans="3:18" x14ac:dyDescent="0.25">
      <c r="C35426"/>
      <c r="R35426"/>
    </row>
    <row r="35427" spans="3:18" x14ac:dyDescent="0.25">
      <c r="C35427"/>
      <c r="R35427"/>
    </row>
    <row r="35428" spans="3:18" x14ac:dyDescent="0.25">
      <c r="C35428"/>
      <c r="R35428"/>
    </row>
    <row r="35429" spans="3:18" x14ac:dyDescent="0.25">
      <c r="C35429"/>
      <c r="R35429"/>
    </row>
    <row r="35430" spans="3:18" x14ac:dyDescent="0.25">
      <c r="C35430"/>
      <c r="R35430"/>
    </row>
    <row r="35431" spans="3:18" x14ac:dyDescent="0.25">
      <c r="C35431"/>
      <c r="R35431"/>
    </row>
    <row r="35432" spans="3:18" x14ac:dyDescent="0.25">
      <c r="C35432"/>
      <c r="R35432"/>
    </row>
    <row r="35433" spans="3:18" x14ac:dyDescent="0.25">
      <c r="C35433"/>
      <c r="R35433"/>
    </row>
    <row r="35434" spans="3:18" x14ac:dyDescent="0.25">
      <c r="C35434"/>
      <c r="R35434"/>
    </row>
    <row r="35435" spans="3:18" x14ac:dyDescent="0.25">
      <c r="C35435"/>
      <c r="R35435"/>
    </row>
    <row r="35436" spans="3:18" x14ac:dyDescent="0.25">
      <c r="C35436"/>
      <c r="R35436"/>
    </row>
    <row r="35437" spans="3:18" x14ac:dyDescent="0.25">
      <c r="C35437"/>
      <c r="R35437"/>
    </row>
    <row r="35438" spans="3:18" x14ac:dyDescent="0.25">
      <c r="C35438"/>
      <c r="R35438"/>
    </row>
    <row r="35439" spans="3:18" x14ac:dyDescent="0.25">
      <c r="C35439"/>
      <c r="R35439"/>
    </row>
    <row r="35440" spans="3:18" x14ac:dyDescent="0.25">
      <c r="C35440"/>
      <c r="R35440"/>
    </row>
    <row r="35441" spans="3:18" x14ac:dyDescent="0.25">
      <c r="C35441"/>
      <c r="R35441"/>
    </row>
    <row r="35442" spans="3:18" x14ac:dyDescent="0.25">
      <c r="C35442"/>
      <c r="R35442"/>
    </row>
    <row r="35443" spans="3:18" x14ac:dyDescent="0.25">
      <c r="C35443"/>
      <c r="R35443"/>
    </row>
    <row r="35444" spans="3:18" x14ac:dyDescent="0.25">
      <c r="C35444"/>
      <c r="R35444"/>
    </row>
    <row r="35445" spans="3:18" x14ac:dyDescent="0.25">
      <c r="C35445"/>
      <c r="R35445"/>
    </row>
    <row r="35446" spans="3:18" x14ac:dyDescent="0.25">
      <c r="C35446"/>
      <c r="R35446"/>
    </row>
    <row r="35447" spans="3:18" x14ac:dyDescent="0.25">
      <c r="C35447"/>
      <c r="R35447"/>
    </row>
    <row r="35448" spans="3:18" x14ac:dyDescent="0.25">
      <c r="C35448"/>
      <c r="R35448"/>
    </row>
    <row r="35449" spans="3:18" x14ac:dyDescent="0.25">
      <c r="C35449"/>
      <c r="R35449"/>
    </row>
    <row r="35450" spans="3:18" x14ac:dyDescent="0.25">
      <c r="C35450"/>
      <c r="R35450"/>
    </row>
    <row r="35451" spans="3:18" x14ac:dyDescent="0.25">
      <c r="C35451"/>
      <c r="R35451"/>
    </row>
    <row r="35452" spans="3:18" x14ac:dyDescent="0.25">
      <c r="C35452"/>
      <c r="R35452"/>
    </row>
    <row r="35453" spans="3:18" x14ac:dyDescent="0.25">
      <c r="C35453"/>
      <c r="R35453"/>
    </row>
    <row r="35454" spans="3:18" x14ac:dyDescent="0.25">
      <c r="C35454"/>
      <c r="R35454"/>
    </row>
    <row r="35455" spans="3:18" x14ac:dyDescent="0.25">
      <c r="C35455"/>
      <c r="R35455"/>
    </row>
    <row r="35456" spans="3:18" x14ac:dyDescent="0.25">
      <c r="C35456"/>
      <c r="R35456"/>
    </row>
    <row r="35457" spans="3:18" x14ac:dyDescent="0.25">
      <c r="C35457"/>
      <c r="R35457"/>
    </row>
    <row r="35458" spans="3:18" x14ac:dyDescent="0.25">
      <c r="C35458"/>
      <c r="R35458"/>
    </row>
    <row r="35459" spans="3:18" x14ac:dyDescent="0.25">
      <c r="C35459"/>
      <c r="R35459"/>
    </row>
    <row r="35460" spans="3:18" x14ac:dyDescent="0.25">
      <c r="C35460"/>
      <c r="R35460"/>
    </row>
    <row r="35461" spans="3:18" x14ac:dyDescent="0.25">
      <c r="C35461"/>
      <c r="R35461"/>
    </row>
    <row r="35462" spans="3:18" x14ac:dyDescent="0.25">
      <c r="C35462"/>
      <c r="R35462"/>
    </row>
    <row r="35463" spans="3:18" x14ac:dyDescent="0.25">
      <c r="C35463"/>
      <c r="R35463"/>
    </row>
    <row r="35464" spans="3:18" x14ac:dyDescent="0.25">
      <c r="C35464"/>
      <c r="R35464"/>
    </row>
    <row r="35465" spans="3:18" x14ac:dyDescent="0.25">
      <c r="C35465"/>
      <c r="R35465"/>
    </row>
    <row r="35466" spans="3:18" x14ac:dyDescent="0.25">
      <c r="C35466"/>
      <c r="R35466"/>
    </row>
    <row r="35467" spans="3:18" x14ac:dyDescent="0.25">
      <c r="C35467"/>
      <c r="R35467"/>
    </row>
    <row r="35468" spans="3:18" x14ac:dyDescent="0.25">
      <c r="C35468"/>
      <c r="R35468"/>
    </row>
    <row r="35469" spans="3:18" x14ac:dyDescent="0.25">
      <c r="C35469"/>
      <c r="R35469"/>
    </row>
    <row r="35470" spans="3:18" x14ac:dyDescent="0.25">
      <c r="C35470"/>
      <c r="R35470"/>
    </row>
    <row r="35471" spans="3:18" x14ac:dyDescent="0.25">
      <c r="C35471"/>
      <c r="R35471"/>
    </row>
    <row r="35472" spans="3:18" x14ac:dyDescent="0.25">
      <c r="C35472"/>
      <c r="R35472"/>
    </row>
    <row r="35473" spans="3:18" x14ac:dyDescent="0.25">
      <c r="C35473"/>
      <c r="R35473"/>
    </row>
    <row r="35474" spans="3:18" x14ac:dyDescent="0.25">
      <c r="C35474"/>
      <c r="R35474"/>
    </row>
    <row r="35475" spans="3:18" x14ac:dyDescent="0.25">
      <c r="C35475"/>
      <c r="R35475"/>
    </row>
    <row r="35476" spans="3:18" x14ac:dyDescent="0.25">
      <c r="C35476"/>
      <c r="R35476"/>
    </row>
    <row r="35477" spans="3:18" x14ac:dyDescent="0.25">
      <c r="C35477"/>
      <c r="R35477"/>
    </row>
    <row r="35478" spans="3:18" x14ac:dyDescent="0.25">
      <c r="C35478"/>
      <c r="R35478"/>
    </row>
    <row r="35479" spans="3:18" x14ac:dyDescent="0.25">
      <c r="C35479"/>
      <c r="R35479"/>
    </row>
    <row r="35480" spans="3:18" x14ac:dyDescent="0.25">
      <c r="C35480"/>
      <c r="R35480"/>
    </row>
    <row r="35481" spans="3:18" x14ac:dyDescent="0.25">
      <c r="C35481"/>
      <c r="R35481"/>
    </row>
    <row r="35482" spans="3:18" x14ac:dyDescent="0.25">
      <c r="C35482"/>
      <c r="R35482"/>
    </row>
    <row r="35483" spans="3:18" x14ac:dyDescent="0.25">
      <c r="C35483"/>
      <c r="R35483"/>
    </row>
    <row r="35484" spans="3:18" x14ac:dyDescent="0.25">
      <c r="C35484"/>
      <c r="R35484"/>
    </row>
    <row r="35485" spans="3:18" x14ac:dyDescent="0.25">
      <c r="C35485"/>
      <c r="R35485"/>
    </row>
    <row r="35486" spans="3:18" x14ac:dyDescent="0.25">
      <c r="C35486"/>
      <c r="R35486"/>
    </row>
    <row r="35487" spans="3:18" x14ac:dyDescent="0.25">
      <c r="C35487"/>
      <c r="R35487"/>
    </row>
    <row r="35488" spans="3:18" x14ac:dyDescent="0.25">
      <c r="C35488"/>
      <c r="R35488"/>
    </row>
    <row r="35489" spans="3:18" x14ac:dyDescent="0.25">
      <c r="C35489"/>
      <c r="R35489"/>
    </row>
    <row r="35490" spans="3:18" x14ac:dyDescent="0.25">
      <c r="C35490"/>
      <c r="R35490"/>
    </row>
    <row r="35491" spans="3:18" x14ac:dyDescent="0.25">
      <c r="C35491"/>
      <c r="R35491"/>
    </row>
    <row r="35492" spans="3:18" x14ac:dyDescent="0.25">
      <c r="C35492"/>
      <c r="R35492"/>
    </row>
    <row r="35493" spans="3:18" x14ac:dyDescent="0.25">
      <c r="C35493"/>
      <c r="R35493"/>
    </row>
    <row r="35494" spans="3:18" x14ac:dyDescent="0.25">
      <c r="C35494"/>
      <c r="R35494"/>
    </row>
    <row r="35495" spans="3:18" x14ac:dyDescent="0.25">
      <c r="C35495"/>
      <c r="R35495"/>
    </row>
    <row r="35496" spans="3:18" x14ac:dyDescent="0.25">
      <c r="C35496"/>
      <c r="R35496"/>
    </row>
    <row r="35497" spans="3:18" x14ac:dyDescent="0.25">
      <c r="C35497"/>
    </row>
    <row r="35498" spans="3:18" x14ac:dyDescent="0.25">
      <c r="C35498"/>
    </row>
  </sheetData>
  <sheetProtection password="A0DF" sheet="1" objects="1" scenarios="1"/>
  <sortState ref="H3:H11">
    <sortCondition ref="H3"/>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vt:lpstr>
      <vt:lpstr>Example</vt:lpstr>
      <vt:lpstr>Data submission</vt:lpstr>
      <vt:lpstr>Lookups</vt:lpstr>
    </vt:vector>
  </TitlesOfParts>
  <Company>SEPA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Ferrett, Peter</dc:creator>
  <cp:lastModifiedBy>Ferrett, Peter</cp:lastModifiedBy>
  <dcterms:created xsi:type="dcterms:W3CDTF">2017-11-27T10:02:28Z</dcterms:created>
  <dcterms:modified xsi:type="dcterms:W3CDTF">2017-12-15T13:30:42Z</dcterms:modified>
</cp:coreProperties>
</file>